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13_ncr:40009_{E02BC5C4-C889-441B-AD8C-6957A59321D6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  <sheet name="Aug" sheetId="4" r:id="rId4"/>
    <sheet name="July" sheetId="5" r:id="rId5"/>
    <sheet name="June" sheetId="6" r:id="rId6"/>
    <sheet name="May" sheetId="7" r:id="rId7"/>
    <sheet name="April" sheetId="8" r:id="rId8"/>
    <sheet name="Mar" sheetId="9" r:id="rId9"/>
    <sheet name="Feb" sheetId="10" r:id="rId10"/>
    <sheet name="Jan" sheetId="11" r:id="rId11"/>
    <sheet name="Dec" sheetId="12" r:id="rId12"/>
    <sheet name="Nov" sheetId="13" r:id="rId13"/>
    <sheet name="Oct" sheetId="14" r:id="rId14"/>
    <sheet name="Sept" sheetId="15" r:id="rId15"/>
  </sheets>
  <calcPr calcId="0"/>
</workbook>
</file>

<file path=xl/sharedStrings.xml><?xml version="1.0" encoding="utf-8"?>
<sst xmlns="http://schemas.openxmlformats.org/spreadsheetml/2006/main" count="22160" uniqueCount="3351">
  <si>
    <t>Original Date</t>
  </si>
  <si>
    <t>Details</t>
  </si>
  <si>
    <t xml:space="preserve">      LCC Cost      </t>
  </si>
  <si>
    <t>Invoice Numbers</t>
  </si>
  <si>
    <t>Cheque Number</t>
  </si>
  <si>
    <t>Event</t>
  </si>
  <si>
    <t>Transfer or Deposit</t>
  </si>
  <si>
    <t xml:space="preserve">      Debit      </t>
  </si>
  <si>
    <t>Credit</t>
  </si>
  <si>
    <t>Check</t>
  </si>
  <si>
    <t xml:space="preserve">      Balance      </t>
  </si>
  <si>
    <t>Statement check</t>
  </si>
  <si>
    <t>Date</t>
  </si>
  <si>
    <t xml:space="preserve"> Opening Balance</t>
  </si>
  <si>
    <t>N/A</t>
  </si>
  <si>
    <t>Balance</t>
  </si>
  <si>
    <t>X</t>
  </si>
  <si>
    <t xml:space="preserve">      £              -       </t>
  </si>
  <si>
    <t xml:space="preserve">      £                  -       </t>
  </si>
  <si>
    <t>Balance brought forward from accounts 2014-15</t>
  </si>
  <si>
    <t>Kevin Devin for 2 x tourning Bas</t>
  </si>
  <si>
    <t>Equipement</t>
  </si>
  <si>
    <t>October</t>
  </si>
  <si>
    <t>Broadgreen Pool</t>
  </si>
  <si>
    <t>Broadgreen</t>
  </si>
  <si>
    <t>Liverpool Marina Swipe Card</t>
  </si>
  <si>
    <t>Swipe Cards</t>
  </si>
  <si>
    <t>Dave Reynolds - Petrol Expenses for Pool</t>
  </si>
  <si>
    <t>Knowsley MBC</t>
  </si>
  <si>
    <t>Loan of Kayak or Canoe Charge</t>
  </si>
  <si>
    <t>Outstanding balance for: 2 Star Assessment - Coordinator Keith Steer</t>
  </si>
  <si>
    <t>Coaching</t>
  </si>
  <si>
    <t>Outstanding balance for: Canoe Polo at Halewood Pool. (Competitive Polo)</t>
  </si>
  <si>
    <t>Halewood Pool</t>
  </si>
  <si>
    <t>Outstanding balance for: Introductory Course for new members / Novice Paddlers x3 two hour sessions - starts Friday 11 Septembe</t>
  </si>
  <si>
    <t>Outstanding balance for: Introductory Course for new members / Novice Paddlers x3 two hour sessions - starts Friday 14 August a</t>
  </si>
  <si>
    <t>Outstanding balance for: Kingsway Pool - Widnes Monday (general paddling and rolling)</t>
  </si>
  <si>
    <t>Monday Kingsway</t>
  </si>
  <si>
    <t>Outstanding balance for: National League 2 Ladies Canoe Polo Teams 2015-16 Season - Please pay NOW for all 4 tournaments (£30)</t>
  </si>
  <si>
    <t>Polo</t>
  </si>
  <si>
    <t>Outstanding balance for: National League Canoe Polo Teams 2015-16 Season Open Div3 and Open Div4 - Please pay NOW for all 4 tou</t>
  </si>
  <si>
    <t>Outstanding balance for: NW Local League Division 4 2015-16 Season - Please pay NOW for all 4 tournaments (£50).</t>
  </si>
  <si>
    <t>Outstanding balance for: Scottish Easter Paddling Holiday based at Kinlochleven  - coordinator Roy McHale Click for more.....</t>
  </si>
  <si>
    <t>Blackwater 2016</t>
  </si>
  <si>
    <t>Subscription Registration</t>
  </si>
  <si>
    <t>Membership</t>
  </si>
  <si>
    <t>Subscription Renewal</t>
  </si>
  <si>
    <t>Tidy Aps - Bookwhen payment system</t>
  </si>
  <si>
    <t>Website</t>
  </si>
  <si>
    <t>Transfer paypal balance from 3rd to 2nd of current month</t>
  </si>
  <si>
    <t>June</t>
  </si>
  <si>
    <t>Knowsley MBC for petrol expenses for coaches</t>
  </si>
  <si>
    <t xml:space="preserve">      June      </t>
  </si>
  <si>
    <t>August</t>
  </si>
  <si>
    <t xml:space="preserve">      August      </t>
  </si>
  <si>
    <t>William McCormack - Donation</t>
  </si>
  <si>
    <t>Donation</t>
  </si>
  <si>
    <t>Liam wong - Refund from BCU Polo tournament 2014</t>
  </si>
  <si>
    <t>Reimburse Ruth Harrison</t>
  </si>
  <si>
    <t>polo</t>
  </si>
  <si>
    <t>Monday - Pool Hire @ £45.00per session on 7,14,21,28 Sept 2015</t>
  </si>
  <si>
    <t>Joe Sheppard Bursary Award - 4* Leader WW</t>
  </si>
  <si>
    <t>Dave Reynolds - FRST Providers Bursary</t>
  </si>
  <si>
    <t>Dominic Buckley</t>
  </si>
  <si>
    <t>Anna Nielsson polo tournament</t>
  </si>
  <si>
    <t>BCU FRST Safety providers course</t>
  </si>
  <si>
    <t>Liverpool Marina</t>
  </si>
  <si>
    <t>Outstanding balance for: 2015 "Reel Paddling Film Festival" (The only UK showing for this world tour)</t>
  </si>
  <si>
    <t>Film Festival</t>
  </si>
  <si>
    <t>Outstanding balance for: Broadgreen pool 2 Junior &amp; Adult Session (8-9pm)</t>
  </si>
  <si>
    <t>Outstanding balance for: Broadgreen School Pool Junior Club 1 (7:00-8:00pm)</t>
  </si>
  <si>
    <t>Outstanding balance for: Improvers (2 star standard) Skills course - Coach Mark Garrod</t>
  </si>
  <si>
    <t>Outstanding balance for: Kingsway Pool - Widnes Thursday (general paddling and rolling)</t>
  </si>
  <si>
    <t>Thursday Kingsway</t>
  </si>
  <si>
    <t>Scan Computers International Ltd</t>
  </si>
  <si>
    <t>BCU Lifeguards</t>
  </si>
  <si>
    <t>Shopping Cart</t>
  </si>
  <si>
    <t>LCC Shop</t>
  </si>
  <si>
    <t>Michał Giezgała - Donation</t>
  </si>
  <si>
    <t>Film Festival - hire of room</t>
  </si>
  <si>
    <t xml:space="preserve">      Sept      </t>
  </si>
  <si>
    <t xml:space="preserve">      Nov      </t>
  </si>
  <si>
    <t>dd</t>
  </si>
  <si>
    <t>Bursary of £70 for Open 4 Star training to Mark Garrod</t>
  </si>
  <si>
    <t>Bian Green - Desposit for Christmas Meal</t>
  </si>
  <si>
    <t>Xmas Paddle</t>
  </si>
  <si>
    <t>Trophies for paddler of the year - Mike Bell Present</t>
  </si>
  <si>
    <t>AGM</t>
  </si>
  <si>
    <t>Thursday - Pool Hire @ £45.00per session on 1,8,15,,22,29 Oct 2015</t>
  </si>
  <si>
    <t>Monday - Pool Hire @ £45.00per session on 5,12,19,26 Oct 2015</t>
  </si>
  <si>
    <t>John Fay's hat order. Alsico Ltd</t>
  </si>
  <si>
    <t>Cash from Film Festival</t>
  </si>
  <si>
    <t>Cheque</t>
  </si>
  <si>
    <t>Usb Stick for film festival</t>
  </si>
  <si>
    <t>Thursday - Pool Hire @ £45.00per session on 5,12,19,26 NOV 15</t>
  </si>
  <si>
    <t>Monday - Pool Hire @ £45.00per session on 2,9,16,23,30 NOV 15</t>
  </si>
  <si>
    <t>Hilbre Island Sea Kayak Race</t>
  </si>
  <si>
    <t>Hilbre Race</t>
  </si>
  <si>
    <t>Outstanding balance for: Christmas paddle &amp; Christmas lunch - Coordinator Brian Green</t>
  </si>
  <si>
    <t>LCC shop</t>
  </si>
  <si>
    <t>Dec</t>
  </si>
  <si>
    <t>Stainless steel pulley for Halewood pool x2</t>
  </si>
  <si>
    <t>Karabinas for Halewood pool x 2</t>
  </si>
  <si>
    <t>Christmas meal payment - Less £20 from S Bond</t>
  </si>
  <si>
    <t>To Dec</t>
  </si>
  <si>
    <t>Halewood pool 15/9/15 to 31/12/15 16@£62.52</t>
  </si>
  <si>
    <t>Kingsway Pool</t>
  </si>
  <si>
    <t>fee Reversal</t>
  </si>
  <si>
    <t>Refund F Annan</t>
  </si>
  <si>
    <t>Outstanding balance for: Improvers River Lune Trip (Grade 2-3) - Coordinator Joe Sheppard and Roy McHale</t>
  </si>
  <si>
    <t>Outstanding balance for: Improvers River Lune Trip (Grade 2-3) - Coordinator Joe Sheppard and Roy McHale, Improvers Upper River</t>
  </si>
  <si>
    <t>Outstanding balance for: Improvers Upper River Dee Trip (Grade 2) - Coordinator Joe Sheppard and Roy McHale</t>
  </si>
  <si>
    <t>Jan</t>
  </si>
  <si>
    <t>John Fay - TTL course</t>
  </si>
  <si>
    <t>Jim Manion</t>
  </si>
  <si>
    <t>Feb</t>
  </si>
  <si>
    <t>To March</t>
  </si>
  <si>
    <t>Halewood pool (Jan to March 13@£62.52 )</t>
  </si>
  <si>
    <t>Thursday - Pool Hire @ £45.00per session on 7,14,21,28 Jan 16</t>
  </si>
  <si>
    <t>day - Pool Hire @ £45.00per session on 4,11,18,25 Jan 16</t>
  </si>
  <si>
    <t xml:space="preserve">      £          -       </t>
  </si>
  <si>
    <t xml:space="preserve">John Pegram - seat and universal back rest that I bought for one of the sea boats </t>
  </si>
  <si>
    <t>March</t>
  </si>
  <si>
    <t>Outstanding balance for: Canoe Polo at Halewood Pool. (Competitive Polo), Kingsway Pool - Widnes Monday (general paddling and r</t>
  </si>
  <si>
    <t>Outstanding balance for: Canoe Polo at Halewood Pool. (Competitive Polo), Kingsway Pool - Widnes Thursday (general paddling and</t>
  </si>
  <si>
    <t>Outstanding balance for: FSRT training in the pool at Kingsway 2 x Thursdays - Coach Ian Bell and Keith Steer</t>
  </si>
  <si>
    <t>Outstanding balance for: Kingsway Pool - Widnes Monday (general paddling and rolling), Kingsway Pool - Widnes Thursday (general</t>
  </si>
  <si>
    <t>David Byrne</t>
  </si>
  <si>
    <t>Refund</t>
  </si>
  <si>
    <t>Thursday - Pool Hire @ £45.00per session on 4,11,18, Feb 16</t>
  </si>
  <si>
    <t>Monday - Pool Hire @ £45.00per session on 1,8,15,22, Feb 16</t>
  </si>
  <si>
    <t>Liverpoolcanoeclub.co.uk domain name - KS</t>
  </si>
  <si>
    <t>John Fay - TTL course Travel</t>
  </si>
  <si>
    <t xml:space="preserve">      Ref 105742      </t>
  </si>
  <si>
    <t>Thursday - Pool Hire @ £45.00per session on 3,10,17,24,31 March 16</t>
  </si>
  <si>
    <t>Monday - Pool Hire @ £45.00per session on 7,14,21,28 March 16</t>
  </si>
  <si>
    <t>Black ink - KS</t>
  </si>
  <si>
    <t>April</t>
  </si>
  <si>
    <t>Outstanding balance for: 2 star Assessment - Keith Steer</t>
  </si>
  <si>
    <t>Outstanding balance for: 2 star Assessment - Keith Steer, Canoe Polo at Halewood Pool. (Competitive Polo), Kingsway Pool - Widn</t>
  </si>
  <si>
    <t>Outstanding balance for: Broadgreen School Pool Junior Club 1 (7:00-8:00pm), Broadgreen pool 2 Junior &amp; Adult Session (8-9pm)</t>
  </si>
  <si>
    <t>Outstanding balance for: Canoe Polo at Halewood Pool. (Competitive Polo), FSRT Training in Kingsway pool for those on L1 traini</t>
  </si>
  <si>
    <t>Outstanding balance for: FSRT course for certification - Keith Steer and Ian Bell</t>
  </si>
  <si>
    <t>Outstanding balance for: FSRT Training in Kingsway pool for those on L1 training modules in the summer or 2 star assessment / F</t>
  </si>
  <si>
    <t>Refund for Julie Brookes</t>
  </si>
  <si>
    <t>Scotland - Blackwater Hostel</t>
  </si>
  <si>
    <t>Payments from M Garrod, Anthony Vaccaro, Don Brooks</t>
  </si>
  <si>
    <t>Mark Garrod</t>
  </si>
  <si>
    <t>Blackwater Payments</t>
  </si>
  <si>
    <t>British Canoeing - FSRT Certificates</t>
  </si>
  <si>
    <t xml:space="preserve">Outstanding balance for: Introductory Course for new members / Novice Paddlers x3 two hour sessions - starts Tuesday 10 May at </t>
  </si>
  <si>
    <t>Outstanding balance for: SEA KAYAK TRAINING SESSIONS AT THE DOCKS X 3 - Coordinator Pete Thomas</t>
  </si>
  <si>
    <t>Payment to Volair For 5/4/16 To 6/9/16</t>
  </si>
  <si>
    <t>Refunds</t>
  </si>
  <si>
    <t>British Canoeing - 2 star Certificates</t>
  </si>
  <si>
    <t>British Canoeing - 2 star Certificates (Void)</t>
  </si>
  <si>
    <t>BC Affiliation feed 2016</t>
  </si>
  <si>
    <t>Affiliation</t>
  </si>
  <si>
    <t xml:space="preserve">Polo - Liverpool International </t>
  </si>
  <si>
    <t>Black tape for Polo boats - KS</t>
  </si>
  <si>
    <t>10 Helmets - decathlon</t>
  </si>
  <si>
    <t>Canoe polo - liverpool Tournament entries fees (Josh Cooke and Aarron Jackson)</t>
  </si>
  <si>
    <t>FSRT - May</t>
  </si>
  <si>
    <t>Deposit for Blackwater Hostel 2017</t>
  </si>
  <si>
    <t>Blackwater 2017</t>
  </si>
  <si>
    <t>Graham Devaney - Coach Registration form</t>
  </si>
  <si>
    <t>Level 1 Coach course - Matt Giblin</t>
  </si>
  <si>
    <t>Keiran Sinot - Coach Registration form</t>
  </si>
  <si>
    <t xml:space="preserve">Level 1 Coach course - Nick </t>
  </si>
  <si>
    <t>Sarah Gille - Coach Registration form</t>
  </si>
  <si>
    <t>Launch Fees to Mark - Dee Sailing club</t>
  </si>
  <si>
    <t>Petrol Expenses to 3 x 6.5 RHIBs</t>
  </si>
  <si>
    <t>BBQ food for helpers</t>
  </si>
  <si>
    <t>Donation to Dee Sailing Club for facilities</t>
  </si>
  <si>
    <t>Present to Mike Bell for Trophies</t>
  </si>
  <si>
    <t>Materials for Trophies - Mike Bell</t>
  </si>
  <si>
    <t>Monday - Pool Hire @ £45.90per session on April - 4th,11th</t>
  </si>
  <si>
    <t>May</t>
  </si>
  <si>
    <t>Monday - Pool Hire @ £45.90per session on May - 9th,16th</t>
  </si>
  <si>
    <t xml:space="preserve">      Extra £0.30 by mistake      </t>
  </si>
  <si>
    <t>db xclusive Helmets and faceguards</t>
  </si>
  <si>
    <t>Chris Woods - Coach Registration form</t>
  </si>
  <si>
    <t>LCC Stickers x 2</t>
  </si>
  <si>
    <t>Outstanding balance for: Canoe Polo International Tournament June 4th and 5th 2016 Liverpool.</t>
  </si>
  <si>
    <t>Outstanding balance for: Foundation Safety and Rescue Training course - Keith Steer and Ian Bell</t>
  </si>
  <si>
    <t>Outstanding balance for: Introductory Canoe Polo session for Junior and youth members</t>
  </si>
  <si>
    <t>Outstanding balance for: Introductory Course for new members / Novice Paddlers 1 x six hour session</t>
  </si>
  <si>
    <t>Outstanding balance for: Introductory Course for new members / Novice Paddlers x3 two hour sessions - starts Tuesday 21 June at</t>
  </si>
  <si>
    <t>Cancelled fees</t>
  </si>
  <si>
    <t>angela devaney - Refunds</t>
  </si>
  <si>
    <t>Outstanding balance for: BCU Lifeguards Swim Event Safety Award (SESA) - Tutor Ian Bell</t>
  </si>
  <si>
    <t>Outstanding balance for: BCU Lifeguards Swim Event Safety Award (SESA) Re-validation - Tutor Ian Bell</t>
  </si>
  <si>
    <t>Blackwater Payments Roy McHale</t>
  </si>
  <si>
    <t>Keith Steer - Div 3 N payment for league</t>
  </si>
  <si>
    <t>Div 3 North entry for Trafalgar</t>
  </si>
  <si>
    <t xml:space="preserve">      Error for amount to transfer for July      </t>
  </si>
  <si>
    <t>July</t>
  </si>
  <si>
    <t>Monday - Pool Hire @ £45.90per session on</t>
  </si>
  <si>
    <t xml:space="preserve">      Mon 9-10pm (4,11,18,25)      </t>
  </si>
  <si>
    <t xml:space="preserve">      Monday 9-10pm (6,13,20,27)      </t>
  </si>
  <si>
    <t xml:space="preserve"> Nylon Net Bag Basketball Carrier Football Volleyball Rugby Handle Mesh Pack 10</t>
  </si>
  <si>
    <t>Outstanding balance for: National League Canoe Polo Teams 2016-17 Season Open Div3 and Open Div4 - Please pay NOW for all 4 tou</t>
  </si>
  <si>
    <t>Outstanding balance for: NW Local League Division 4 2016-17 Season - Please pay NOW for all 4 tournaments (£50).</t>
  </si>
  <si>
    <t>Leanne Murray - L1  - Coach Registration form</t>
  </si>
  <si>
    <t>Ian Bell - SESA Course costs</t>
  </si>
  <si>
    <t>LCC Coburg - NW2</t>
  </si>
  <si>
    <t>LCC U18 - NW4</t>
  </si>
  <si>
    <t>Lease Swear Fee</t>
  </si>
  <si>
    <t>Admin</t>
  </si>
  <si>
    <t>Cage / fencing Deposit - AA Fencing LTD</t>
  </si>
  <si>
    <t>Compound</t>
  </si>
  <si>
    <t>AGM Award - M Bell</t>
  </si>
  <si>
    <t>Debit</t>
  </si>
  <si>
    <t>Xmas paddle</t>
  </si>
  <si>
    <t>Year Balance</t>
  </si>
  <si>
    <t>Grand Total</t>
  </si>
  <si>
    <t xml:space="preserve"> Time</t>
  </si>
  <si>
    <t xml:space="preserve"> Time Zone</t>
  </si>
  <si>
    <t xml:space="preserve"> Name</t>
  </si>
  <si>
    <t xml:space="preserve"> Type</t>
  </si>
  <si>
    <t xml:space="preserve"> Status</t>
  </si>
  <si>
    <t xml:space="preserve"> Currency</t>
  </si>
  <si>
    <t xml:space="preserve"> Gross</t>
  </si>
  <si>
    <t xml:space="preserve"> Fee</t>
  </si>
  <si>
    <t xml:space="preserve"> Net</t>
  </si>
  <si>
    <t xml:space="preserve"> From Email Address</t>
  </si>
  <si>
    <t xml:space="preserve"> To Email Address</t>
  </si>
  <si>
    <t xml:space="preserve"> Transaction ID</t>
  </si>
  <si>
    <t xml:space="preserve"> Counterparty Status</t>
  </si>
  <si>
    <t xml:space="preserve"> Address Status</t>
  </si>
  <si>
    <t xml:space="preserve"> Item Title</t>
  </si>
  <si>
    <t>BST</t>
  </si>
  <si>
    <t>kim bashford</t>
  </si>
  <si>
    <t>Web Accept Payment Received</t>
  </si>
  <si>
    <t>Completed</t>
  </si>
  <si>
    <t>GBP</t>
  </si>
  <si>
    <t>Kjbashford1973@gmail.com</t>
  </si>
  <si>
    <t>membership@liverpoolcanoeclub.co.uk</t>
  </si>
  <si>
    <t>2GM406301X367484P</t>
  </si>
  <si>
    <t>Non-US – Verified</t>
  </si>
  <si>
    <t>eleanor jackson</t>
  </si>
  <si>
    <t>ellerickards@btinternet.com</t>
  </si>
  <si>
    <t>0ES28694GY555150W</t>
  </si>
  <si>
    <t>Confirmed</t>
  </si>
  <si>
    <t>scott warner</t>
  </si>
  <si>
    <t>scott.warner87@gmail.com</t>
  </si>
  <si>
    <t>4CM497546J830000Y</t>
  </si>
  <si>
    <t>David Graham</t>
  </si>
  <si>
    <t>david_graham@blueyonder.co.uk</t>
  </si>
  <si>
    <t>8KB89071AX554853V</t>
  </si>
  <si>
    <t>Colin Moss</t>
  </si>
  <si>
    <t>colinmoss3@sky.com</t>
  </si>
  <si>
    <t>6J088085E2892150F</t>
  </si>
  <si>
    <t>Non-US – Unregistered</t>
  </si>
  <si>
    <t>Eileen Mather</t>
  </si>
  <si>
    <t>eileen-mather@tiscali.co.uk</t>
  </si>
  <si>
    <t>4A321919NV6583450</t>
  </si>
  <si>
    <t>Jonathon Kelly</t>
  </si>
  <si>
    <t>jsniper_31@hotmail.com</t>
  </si>
  <si>
    <t>7MA70052AM032283P</t>
  </si>
  <si>
    <t>Matthew Dunn</t>
  </si>
  <si>
    <t>matthewdunn2010@hotmail.co.uk</t>
  </si>
  <si>
    <t>7G579184EX1648012</t>
  </si>
  <si>
    <t>Barbara Harding</t>
  </si>
  <si>
    <t>barbara.dolphins@outlook.com</t>
  </si>
  <si>
    <t>2TF0182535344684J</t>
  </si>
  <si>
    <t>norman cook</t>
  </si>
  <si>
    <t>n.cook436@btinternet.com</t>
  </si>
  <si>
    <t>0P363064HN2095519</t>
  </si>
  <si>
    <t>Paul Crosby</t>
  </si>
  <si>
    <t>paulcrosby99@gmail.com</t>
  </si>
  <si>
    <t>0BG34350WD6957157</t>
  </si>
  <si>
    <t>Victoria Howell</t>
  </si>
  <si>
    <t>victoriajanehowell@gmail.com</t>
  </si>
  <si>
    <t>5A991299W5048384A</t>
  </si>
  <si>
    <t>6CB63543JA9936023</t>
  </si>
  <si>
    <t>Christy Miles</t>
  </si>
  <si>
    <t>christy.miles@o2.co.uk</t>
  </si>
  <si>
    <t>12897077HK0182934</t>
  </si>
  <si>
    <t>Myles Ringle</t>
  </si>
  <si>
    <t>meismyles@gmail.com</t>
  </si>
  <si>
    <t>8G8802025G646142E</t>
  </si>
  <si>
    <t>ANTHONY MUTTON</t>
  </si>
  <si>
    <t>A.W.MUTTON@GMAIL.COM</t>
  </si>
  <si>
    <t>8HL273616P118441E</t>
  </si>
  <si>
    <t>Niamh Thornton</t>
  </si>
  <si>
    <t>thorntonnr@hotmail.com</t>
  </si>
  <si>
    <t>5DW3840762040903V</t>
  </si>
  <si>
    <t>Michael Lewis</t>
  </si>
  <si>
    <t>michael.lewif@sky.com</t>
  </si>
  <si>
    <t>0M0499246A245621M</t>
  </si>
  <si>
    <t>Gary Steele</t>
  </si>
  <si>
    <t>gazs66-forum@yahoo.co.uk</t>
  </si>
  <si>
    <t>5N323266D4681133P</t>
  </si>
  <si>
    <t>Nicola hill</t>
  </si>
  <si>
    <t>nicola67@yahoo.co.uk</t>
  </si>
  <si>
    <t>7NH6373633040494P</t>
  </si>
  <si>
    <t>James Duffy</t>
  </si>
  <si>
    <t>jjduf2012@virginmedia.com</t>
  </si>
  <si>
    <t>0AV64377WM774850W</t>
  </si>
  <si>
    <t>mark mayfield</t>
  </si>
  <si>
    <t>markmayfield@hotmail.co.uk</t>
  </si>
  <si>
    <t>8G8222993S280624T</t>
  </si>
  <si>
    <t>14C124869N882523G</t>
  </si>
  <si>
    <t>4RN7759224790602T</t>
  </si>
  <si>
    <t>47780479CJ119732T</t>
  </si>
  <si>
    <t>32S82568SF640281E</t>
  </si>
  <si>
    <t>PAUL ODONNELL</t>
  </si>
  <si>
    <t>conmatolly@msn.com</t>
  </si>
  <si>
    <t>78K73172FF808653U</t>
  </si>
  <si>
    <t>alex peacock</t>
  </si>
  <si>
    <t>peacock.alex02@gmail.com</t>
  </si>
  <si>
    <t>2VC26997F4257262W</t>
  </si>
  <si>
    <t>Hong Kong Ting Hui Limited</t>
  </si>
  <si>
    <t>PayPal Express Checkout Payment Sent</t>
  </si>
  <si>
    <t>teamwin16@gmail.com</t>
  </si>
  <si>
    <t>3RH816360W9177046</t>
  </si>
  <si>
    <t>Denis Sanderson</t>
  </si>
  <si>
    <t>ds001j1983@blueyonder.co.uk</t>
  </si>
  <si>
    <t>6C653989GN448464G</t>
  </si>
  <si>
    <t>nigel waddington</t>
  </si>
  <si>
    <t>nwaddington11@gmail.com</t>
  </si>
  <si>
    <t>1H284834YY545733Y</t>
  </si>
  <si>
    <t>Stephen Lewtas</t>
  </si>
  <si>
    <t>slewtas@yahoo.co.uk</t>
  </si>
  <si>
    <t>7SC029701J786270Y</t>
  </si>
  <si>
    <t>daniel formston</t>
  </si>
  <si>
    <t>dandilion2007@live.co.uk</t>
  </si>
  <si>
    <t>8XR00199PU2151131</t>
  </si>
  <si>
    <t>Hilary Hart</t>
  </si>
  <si>
    <t>hilary@hart.myzen.co.uk</t>
  </si>
  <si>
    <t>85H180312J758954S</t>
  </si>
  <si>
    <t>11K947030H0334132</t>
  </si>
  <si>
    <t>Mark Mayfield</t>
  </si>
  <si>
    <t>1SL29309CR404811B</t>
  </si>
  <si>
    <t>mrsa test</t>
  </si>
  <si>
    <t>ph.holland@gmail.com</t>
  </si>
  <si>
    <t>6VG621551K663251Y</t>
  </si>
  <si>
    <t>Joshua Cook</t>
  </si>
  <si>
    <t>qajaqman@hotmail.com</t>
  </si>
  <si>
    <t>0EU29052SN919340B</t>
  </si>
  <si>
    <t>8T4484936F849091E</t>
  </si>
  <si>
    <t>dom cork</t>
  </si>
  <si>
    <t>domcork2@gmail.com</t>
  </si>
  <si>
    <t>9RW86008K8028823S</t>
  </si>
  <si>
    <t>Samuel Pollock</t>
  </si>
  <si>
    <t>sam.pollock.745@hotmail.com</t>
  </si>
  <si>
    <t>3J8071860G269574C</t>
  </si>
  <si>
    <t>Non-US – Unverified</t>
  </si>
  <si>
    <t>David Gentle</t>
  </si>
  <si>
    <t>david_m_gentle@hotmail.com</t>
  </si>
  <si>
    <t>5JE73889JP185353R</t>
  </si>
  <si>
    <t>Patrick Devaney</t>
  </si>
  <si>
    <t>p.devaney96@gmail.com</t>
  </si>
  <si>
    <t>3LD2177483676753H</t>
  </si>
  <si>
    <t>Alison Fenn</t>
  </si>
  <si>
    <t>alisonmfenn@tiscali.co.uk</t>
  </si>
  <si>
    <t>6YF472214C052152S</t>
  </si>
  <si>
    <t>Lee Boylan</t>
  </si>
  <si>
    <t>boylan_lee@hotmail.com</t>
  </si>
  <si>
    <t>81G72156YP924151B</t>
  </si>
  <si>
    <t>7WM2911470715252D</t>
  </si>
  <si>
    <t>angela devaney</t>
  </si>
  <si>
    <t>vileninred@yahoo.co.uk</t>
  </si>
  <si>
    <t>4AP185976R0706749</t>
  </si>
  <si>
    <t>8CH482338B2052404</t>
  </si>
  <si>
    <t>Anthony Brockway</t>
  </si>
  <si>
    <t>brock99@btinternet.com</t>
  </si>
  <si>
    <t>70J76189VT140794T</t>
  </si>
  <si>
    <t>Ian Colwyn</t>
  </si>
  <si>
    <t>ian@colwyn.eu</t>
  </si>
  <si>
    <t>6JJ080081M1074008</t>
  </si>
  <si>
    <t>chris murphy</t>
  </si>
  <si>
    <t>chris5x@hotmail.co.uk</t>
  </si>
  <si>
    <t>3D515262440744155</t>
  </si>
  <si>
    <t>9PW976051S541114L</t>
  </si>
  <si>
    <t>46V98512JL3336402</t>
  </si>
  <si>
    <t>LISA GAVAN</t>
  </si>
  <si>
    <t>gavanlisa@hotmail.com</t>
  </si>
  <si>
    <t>2HT621359L6259704</t>
  </si>
  <si>
    <t>m fowler</t>
  </si>
  <si>
    <t>michael_p_fowler@hotmail.com</t>
  </si>
  <si>
    <t>3YN77242L3410113C</t>
  </si>
  <si>
    <t>james franey</t>
  </si>
  <si>
    <t>sharon-thomson@hotmail.co.uk</t>
  </si>
  <si>
    <t>4AN820741V649542D</t>
  </si>
  <si>
    <t>Jim Mannion</t>
  </si>
  <si>
    <t>mann.carv@gmail.com</t>
  </si>
  <si>
    <t>36U62725VF096823J</t>
  </si>
  <si>
    <t>4AP55547TB551212L</t>
  </si>
  <si>
    <t>Michael Smith</t>
  </si>
  <si>
    <t>mikesvoice@aol.com</t>
  </si>
  <si>
    <t>2TA97293W8881673H</t>
  </si>
  <si>
    <t>6J964653H0392653S</t>
  </si>
  <si>
    <t>Barbara@stoll01323.fsnet.co.uk</t>
  </si>
  <si>
    <t>72M71984HN314093G</t>
  </si>
  <si>
    <t>nicky pyper</t>
  </si>
  <si>
    <t>nickypyper@hotmail.co.uk</t>
  </si>
  <si>
    <t>4S004831K3935593R</t>
  </si>
  <si>
    <t>WILLIAM DUTTON</t>
  </si>
  <si>
    <t>billdutton@hotmail.co.uk</t>
  </si>
  <si>
    <t>7YG99468YR194335R</t>
  </si>
  <si>
    <t>4BU84725W99946921</t>
  </si>
  <si>
    <t>81P59028230803248</t>
  </si>
  <si>
    <t>82P43605AY963201R</t>
  </si>
  <si>
    <t>29N22694E2562942E</t>
  </si>
  <si>
    <t>Brian Shortall</t>
  </si>
  <si>
    <t>fbsj@live.co.uk</t>
  </si>
  <si>
    <t>4BM09791JB1928255</t>
  </si>
  <si>
    <t>Becky Martin</t>
  </si>
  <si>
    <t>missbeckyjane1981@hotmail.co.uk</t>
  </si>
  <si>
    <t>3MB6389069277215H</t>
  </si>
  <si>
    <t>Guy Kilgallen</t>
  </si>
  <si>
    <t>guy.kilgallen@gmail.com</t>
  </si>
  <si>
    <t>3CB44465U4641141A</t>
  </si>
  <si>
    <t>71H17625NM308480W</t>
  </si>
  <si>
    <t>robert johnston</t>
  </si>
  <si>
    <t>robbie.johnston@theaward.org</t>
  </si>
  <si>
    <t>9DY5284395927822E</t>
  </si>
  <si>
    <t>Bank Account</t>
  </si>
  <si>
    <t>Withdraw Funds to Bank Account</t>
  </si>
  <si>
    <t>12N34673WY110934A</t>
  </si>
  <si>
    <t>3RA51740AU183705Y</t>
  </si>
  <si>
    <t>Theo Gaussen</t>
  </si>
  <si>
    <t>theogaussen@gmail.com</t>
  </si>
  <si>
    <t>5AG02051T9602373X</t>
  </si>
  <si>
    <t>sarah gille</t>
  </si>
  <si>
    <t>sarah4219@blueyonder.co.uk</t>
  </si>
  <si>
    <t>1UD902293E547305L</t>
  </si>
  <si>
    <t>Paul Bagnall</t>
  </si>
  <si>
    <t>paulandjanebagnall@gmail.com</t>
  </si>
  <si>
    <t>4PP140108E675230E</t>
  </si>
  <si>
    <t>4VJ25461565828824</t>
  </si>
  <si>
    <t>39S53941N2265450A</t>
  </si>
  <si>
    <t>Steffi Camm</t>
  </si>
  <si>
    <t>steffijoycamm@gmail.com</t>
  </si>
  <si>
    <t>4J394994E4497413G</t>
  </si>
  <si>
    <t>9GU51450YN8567335</t>
  </si>
  <si>
    <t>Val Bridges</t>
  </si>
  <si>
    <t>valbridges@hotmail.co.uk</t>
  </si>
  <si>
    <t>92W22543S1433052G</t>
  </si>
  <si>
    <t>8K240802XT595025J</t>
  </si>
  <si>
    <t>Peter Dickinson</t>
  </si>
  <si>
    <t>Peter.Dickinson@kub-uk.net</t>
  </si>
  <si>
    <t>9U633974374581440</t>
  </si>
  <si>
    <t>Paula Fowler</t>
  </si>
  <si>
    <t>duttonpaula@yahoo.co.uk</t>
  </si>
  <si>
    <t>72K512147W793025U</t>
  </si>
  <si>
    <t>Marc Sturgess</t>
  </si>
  <si>
    <t>marcsturgess@gmx.co.uk</t>
  </si>
  <si>
    <t>0XY62479362582444</t>
  </si>
  <si>
    <t>Leanne Murray</t>
  </si>
  <si>
    <t>leannedpk@aol.com</t>
  </si>
  <si>
    <t>5HS2868678434784H</t>
  </si>
  <si>
    <t>26C55941W0740802W</t>
  </si>
  <si>
    <t>TidyApps Ltd</t>
  </si>
  <si>
    <t>Recurring Payment Sent</t>
  </si>
  <si>
    <t>info@tidyapps.com</t>
  </si>
  <si>
    <t>1N941471RT151890D</t>
  </si>
  <si>
    <t>3J525984346935250</t>
  </si>
  <si>
    <t>Andrew Foden</t>
  </si>
  <si>
    <t>andyf443@googlemail.com</t>
  </si>
  <si>
    <t>27X98162SB695490M</t>
  </si>
  <si>
    <t>d.byrne18@hotmail.co.uk</t>
  </si>
  <si>
    <t>5VF99448BJ218292P</t>
  </si>
  <si>
    <t>44L12950P2477002V</t>
  </si>
  <si>
    <t>Ian Hastings</t>
  </si>
  <si>
    <t>Ian.Hastings@lstmed.ac.uk</t>
  </si>
  <si>
    <t>7JT86710GY6993346</t>
  </si>
  <si>
    <t>1YV49112ND955100X</t>
  </si>
  <si>
    <t>7ME78565YF642694L</t>
  </si>
  <si>
    <t>J Gille</t>
  </si>
  <si>
    <t>jennijack45@googlemail.com</t>
  </si>
  <si>
    <t>0BJ944543C1292240</t>
  </si>
  <si>
    <t>Elizabeth Williams</t>
  </si>
  <si>
    <t>eswilliamses@yahoo.com</t>
  </si>
  <si>
    <t>71Y44364HX665464P</t>
  </si>
  <si>
    <t>Nathan Holland</t>
  </si>
  <si>
    <t>nholland16@outlook.com</t>
  </si>
  <si>
    <t>83M556238B7043040</t>
  </si>
  <si>
    <t>Nicola Corbett</t>
  </si>
  <si>
    <t>nickycorb5@gmail.com</t>
  </si>
  <si>
    <t>7YH09183J6289792N</t>
  </si>
  <si>
    <t>65Y59345H38772322</t>
  </si>
  <si>
    <t>Dominic Cork</t>
  </si>
  <si>
    <t>94477786UY908141F</t>
  </si>
  <si>
    <t>Michael Devaney</t>
  </si>
  <si>
    <t>Michael.devaney@hotmail.co.uk</t>
  </si>
  <si>
    <t>5SN04634YU095520T</t>
  </si>
  <si>
    <t>Kathryn Wilson</t>
  </si>
  <si>
    <t>kjwillo@tiscali.co.uk</t>
  </si>
  <si>
    <t>49U63940P1976610J</t>
  </si>
  <si>
    <t>20J40239ML429313X</t>
  </si>
  <si>
    <t>Andrew Scott</t>
  </si>
  <si>
    <t>shiatsu.liverpool@gmail.com</t>
  </si>
  <si>
    <t>7P8217901W3998512</t>
  </si>
  <si>
    <t>stuart Toulson</t>
  </si>
  <si>
    <t>stuarttoulson13@gmail.com</t>
  </si>
  <si>
    <t>2WR2643366349483P</t>
  </si>
  <si>
    <t>4GC39292F44800347</t>
  </si>
  <si>
    <t>1B537173WG5528438</t>
  </si>
  <si>
    <t>318295540F6643500</t>
  </si>
  <si>
    <t>2NN80667UR112864N</t>
  </si>
  <si>
    <t>6VR232571W0533746</t>
  </si>
  <si>
    <t>8LK0732177195853A</t>
  </si>
  <si>
    <t>6XW54104P2731821L</t>
  </si>
  <si>
    <t>0A413986NR214514F</t>
  </si>
  <si>
    <t>0BA99381783697407</t>
  </si>
  <si>
    <t>suzanne roberts</t>
  </si>
  <si>
    <t>suziewing@yahoo.com</t>
  </si>
  <si>
    <t>9J4848574E521703L</t>
  </si>
  <si>
    <t>Craig Ford</t>
  </si>
  <si>
    <t>fordcmf@yahoo.co.uk</t>
  </si>
  <si>
    <t>3UN160899N339090L</t>
  </si>
  <si>
    <t>4NP36222KD743932R</t>
  </si>
  <si>
    <t>Graham Hudson</t>
  </si>
  <si>
    <t>ebay@graham-h.co.uk</t>
  </si>
  <si>
    <t>9SY59311NC2469800</t>
  </si>
  <si>
    <t>Keryl Smullen</t>
  </si>
  <si>
    <t>xboxone.1878@gmail.com</t>
  </si>
  <si>
    <t>0JJ514610C588814K</t>
  </si>
  <si>
    <t>Michelle Ennis</t>
  </si>
  <si>
    <t>michelle.ennis@o2.co.uk</t>
  </si>
  <si>
    <t>22097939GU3692422</t>
  </si>
  <si>
    <t>michael fowler</t>
  </si>
  <si>
    <t>00A92643W63080240</t>
  </si>
  <si>
    <t>Thomas McComasky</t>
  </si>
  <si>
    <t>tommccomasky@msn.com</t>
  </si>
  <si>
    <t>5128530923783653U</t>
  </si>
  <si>
    <t>Ian Cooper</t>
  </si>
  <si>
    <t>hopey@fox7.fsnet.co.uk</t>
  </si>
  <si>
    <t>2FL00455BB645345X</t>
  </si>
  <si>
    <t>Dominic Fahey</t>
  </si>
  <si>
    <t>dominic_fahey@yahoo.com</t>
  </si>
  <si>
    <t>31A75428PK537925B</t>
  </si>
  <si>
    <t>Andrew Hains</t>
  </si>
  <si>
    <t>andy.hains@btinternet.com</t>
  </si>
  <si>
    <t>4XC16249X02074600</t>
  </si>
  <si>
    <t>Aileen Scott</t>
  </si>
  <si>
    <t>smileonaface@hotmail.com</t>
  </si>
  <si>
    <t>0NA04935TV457774V</t>
  </si>
  <si>
    <t>suxiewing@yahoo.com</t>
  </si>
  <si>
    <t>3VM56377TK847571N</t>
  </si>
  <si>
    <t>Dominic Clarke</t>
  </si>
  <si>
    <t>dompclarke@gmail.com</t>
  </si>
  <si>
    <t>5TN602359R235800E</t>
  </si>
  <si>
    <t>Gerald Sykes</t>
  </si>
  <si>
    <t>gsykes95@msn.com</t>
  </si>
  <si>
    <t>8Y989217BF078164A</t>
  </si>
  <si>
    <t>chris rigby</t>
  </si>
  <si>
    <t>crrigby1@btinternet.com</t>
  </si>
  <si>
    <t>3S8310984U457715G</t>
  </si>
  <si>
    <t>Janet Carver-Wells</t>
  </si>
  <si>
    <t>mann.carv@googlemail.com</t>
  </si>
  <si>
    <t>83L9185476036414M</t>
  </si>
  <si>
    <t>9WN405105D7665323</t>
  </si>
  <si>
    <t>Adrian Fisher</t>
  </si>
  <si>
    <t>adrian.fisher2@ntlworld.com</t>
  </si>
  <si>
    <t>2YA93715M77353834</t>
  </si>
  <si>
    <t>Kristiaan D'Aout</t>
  </si>
  <si>
    <t>kristiaan.daout@liverpool.ac.uk</t>
  </si>
  <si>
    <t>91M61849PB8060202</t>
  </si>
  <si>
    <t>Ray Stamp</t>
  </si>
  <si>
    <t>stampray@gmail.com</t>
  </si>
  <si>
    <t>7PC668882N2894422</t>
  </si>
  <si>
    <t>Trevor Strain</t>
  </si>
  <si>
    <t>trevorstrain@msn.com</t>
  </si>
  <si>
    <t>7JN20363BT734322N</t>
  </si>
  <si>
    <t>luke durband</t>
  </si>
  <si>
    <t>lukedurband@hotmail.com</t>
  </si>
  <si>
    <t>5DS07132A37129451</t>
  </si>
  <si>
    <t>Stephen Marnell</t>
  </si>
  <si>
    <t>s.marnell@btinternet.com</t>
  </si>
  <si>
    <t>1M065418PC093415P</t>
  </si>
  <si>
    <t>Margaret Coles</t>
  </si>
  <si>
    <t>marg.coles@talktalk.net</t>
  </si>
  <si>
    <t>53F27360V47944615</t>
  </si>
  <si>
    <t>Keith Traverse</t>
  </si>
  <si>
    <t>keithtraverse@yahoo.co.uk</t>
  </si>
  <si>
    <t>8DG0751008963902M</t>
  </si>
  <si>
    <t>Emma Broberg</t>
  </si>
  <si>
    <t>erbroberg@gmail.com</t>
  </si>
  <si>
    <t>14U37643G5447825K</t>
  </si>
  <si>
    <t>Non-US</t>
  </si>
  <si>
    <t>62M41831XD600435S</t>
  </si>
  <si>
    <t>John Allerton</t>
  </si>
  <si>
    <t>jaller79@hotmail.com</t>
  </si>
  <si>
    <t>29F80159GW377624D</t>
  </si>
  <si>
    <t>Timothy Dowling</t>
  </si>
  <si>
    <t>td@selo.com</t>
  </si>
  <si>
    <t>1VJ38658SV6467204</t>
  </si>
  <si>
    <t>34B49720177576456</t>
  </si>
  <si>
    <t>Adam Carey</t>
  </si>
  <si>
    <t>carey-adam@sky.com</t>
  </si>
  <si>
    <t>2NV56247GW291635W</t>
  </si>
  <si>
    <t>denise mcalister</t>
  </si>
  <si>
    <t>denisekmcalister@gmail.com</t>
  </si>
  <si>
    <t>5J145655M7138483G</t>
  </si>
  <si>
    <t>4B043437LV801960K</t>
  </si>
  <si>
    <t>ian bibby</t>
  </si>
  <si>
    <t>ian.bibby@sky.com</t>
  </si>
  <si>
    <t>7GE62544RU036460W</t>
  </si>
  <si>
    <t>3F0395931E781471E</t>
  </si>
  <si>
    <t>Gareth Jones</t>
  </si>
  <si>
    <t>g.jones@me.com</t>
  </si>
  <si>
    <t>1T389498F67382716</t>
  </si>
  <si>
    <t>Stuart Toulson</t>
  </si>
  <si>
    <t>davieshelen114@gmail.com</t>
  </si>
  <si>
    <t>6RF74139TN246363W</t>
  </si>
  <si>
    <t>25W51447MG317741L</t>
  </si>
  <si>
    <t>STEVE LOUGHLIN</t>
  </si>
  <si>
    <t>steveloughlin50@yahoo.co.uk</t>
  </si>
  <si>
    <t>2BC000670F9792221</t>
  </si>
  <si>
    <t>32T95127VW908181N</t>
  </si>
  <si>
    <t>2GR82235UM577823R</t>
  </si>
  <si>
    <t>Amanda R Laycock</t>
  </si>
  <si>
    <t>amandalaycock@live.com</t>
  </si>
  <si>
    <t>0HE62151EB8124220</t>
  </si>
  <si>
    <t>1UG354289F646835G</t>
  </si>
  <si>
    <t>Helen Draper</t>
  </si>
  <si>
    <t>hdraper16@aol.com</t>
  </si>
  <si>
    <t>240492937C9918002</t>
  </si>
  <si>
    <t>Sarah Jones</t>
  </si>
  <si>
    <t>sarahjj72@googlemail.com</t>
  </si>
  <si>
    <t>4P684011TU8674729</t>
  </si>
  <si>
    <t>45L43943U32886452</t>
  </si>
  <si>
    <t>Jim Krawiecki</t>
  </si>
  <si>
    <t>jimski1@live.com</t>
  </si>
  <si>
    <t>88R20687CJ188483T</t>
  </si>
  <si>
    <t>John Fay</t>
  </si>
  <si>
    <t>johnfay@blueyonder.co.uk</t>
  </si>
  <si>
    <t>9TJ34716HY624921H</t>
  </si>
  <si>
    <t>craig ellingham</t>
  </si>
  <si>
    <t>craigellingham66@gmail.com</t>
  </si>
  <si>
    <t>8T794087TG2385117</t>
  </si>
  <si>
    <t>7YG843324L061541U</t>
  </si>
  <si>
    <t>Peter Diamond</t>
  </si>
  <si>
    <t>peterdiamond67@hotmail.com</t>
  </si>
  <si>
    <t>9LF33877YW629162W</t>
  </si>
  <si>
    <t>7RH18176CA184782E</t>
  </si>
  <si>
    <t>Robin Emley</t>
  </si>
  <si>
    <t>rae1066-paypal@yahoo.co.uk</t>
  </si>
  <si>
    <t>2K593292NB710204L</t>
  </si>
  <si>
    <t>9YF84106SS999264G</t>
  </si>
  <si>
    <t>0MJ04543UJ895952B</t>
  </si>
  <si>
    <t>John Vogler</t>
  </si>
  <si>
    <t>j.vogler@keele.ac.uk</t>
  </si>
  <si>
    <t>3SH162315B485153V</t>
  </si>
  <si>
    <t>peter bradley</t>
  </si>
  <si>
    <t>peter.bradley44@yahoo.co.uk</t>
  </si>
  <si>
    <t>2XK324601H905122X</t>
  </si>
  <si>
    <t>Ian Devaney</t>
  </si>
  <si>
    <t>i.devaney@blueyonder.co.uk</t>
  </si>
  <si>
    <t>52L3070266536902A</t>
  </si>
  <si>
    <t>Paul Harwood</t>
  </si>
  <si>
    <t>harwoods1@live.com</t>
  </si>
  <si>
    <t>6K7727582R384590R</t>
  </si>
  <si>
    <t>PayPal</t>
  </si>
  <si>
    <t>Cancelled Fee</t>
  </si>
  <si>
    <t>40562117VP139264M</t>
  </si>
  <si>
    <t>4HP96866509158036</t>
  </si>
  <si>
    <t>2D385315DW9752117</t>
  </si>
  <si>
    <t>Refunded</t>
  </si>
  <si>
    <t>5YJ54441MM719725L</t>
  </si>
  <si>
    <t>Elham Gavin</t>
  </si>
  <si>
    <t>mariasafar@doctors.net.uk</t>
  </si>
  <si>
    <t>54S70605EW243873A</t>
  </si>
  <si>
    <t>steven rose</t>
  </si>
  <si>
    <t>sjrdental@gmail.com</t>
  </si>
  <si>
    <t>3WT54572MF1358309</t>
  </si>
  <si>
    <t>Helen Mewar</t>
  </si>
  <si>
    <t>hbradshaw@doctors.org.uk</t>
  </si>
  <si>
    <t>9PK69936UD718322V</t>
  </si>
  <si>
    <t>Charlie Graves</t>
  </si>
  <si>
    <t>charliegraves@hotmail.co.uk</t>
  </si>
  <si>
    <t>5SW51911DY263392C</t>
  </si>
  <si>
    <t>59X98570VH031110X</t>
  </si>
  <si>
    <t>8VC24465PV5173034</t>
  </si>
  <si>
    <t>9PB29579XP457683Y</t>
  </si>
  <si>
    <t>Euan Kendall</t>
  </si>
  <si>
    <t>euan.g.kendall@gmail.com</t>
  </si>
  <si>
    <t>2LG82934G69571930</t>
  </si>
  <si>
    <t>peter moore</t>
  </si>
  <si>
    <t>pdbmoore@sky.com</t>
  </si>
  <si>
    <t>5YK69329A9600320A</t>
  </si>
  <si>
    <t>Heather Dunne</t>
  </si>
  <si>
    <t>heatherdunne72@gmail.com</t>
  </si>
  <si>
    <t>0DC79195BK9502745</t>
  </si>
  <si>
    <t>Alan Smail</t>
  </si>
  <si>
    <t>a_k_smail@yahoo.co.uk</t>
  </si>
  <si>
    <t>9UE50345KP675860E</t>
  </si>
  <si>
    <t>64C896289U578950M</t>
  </si>
  <si>
    <t>3LP65033JW386090H</t>
  </si>
  <si>
    <t>3JK60606ME2242134</t>
  </si>
  <si>
    <t>28U47926RB2434516</t>
  </si>
  <si>
    <t>34094187LD8936138</t>
  </si>
  <si>
    <t>Susan Hughes</t>
  </si>
  <si>
    <t>swu_hughes@hotmail.com</t>
  </si>
  <si>
    <t>8Y829032VV365894J</t>
  </si>
  <si>
    <t>6XA79304AY603735P</t>
  </si>
  <si>
    <t>C James</t>
  </si>
  <si>
    <t>cath-j@hotmail.co.uk</t>
  </si>
  <si>
    <t>7P127283G07434737</t>
  </si>
  <si>
    <t>Angela Devaney</t>
  </si>
  <si>
    <t>1RN3593757354842S</t>
  </si>
  <si>
    <t>5HU2006457945901W</t>
  </si>
  <si>
    <t>John White</t>
  </si>
  <si>
    <t>john.white39@blueyonder.co.uk</t>
  </si>
  <si>
    <t>1AG39871KG242624A</t>
  </si>
  <si>
    <t>66N53397SP557034A</t>
  </si>
  <si>
    <t>4G343601HJ761071N</t>
  </si>
  <si>
    <t>Pj Turner</t>
  </si>
  <si>
    <t>mortongas@gmail.com</t>
  </si>
  <si>
    <t>8R869629RP322011S</t>
  </si>
  <si>
    <t>7PF862805F849462X</t>
  </si>
  <si>
    <t>Jackie Griffiths</t>
  </si>
  <si>
    <t>jackiegriff101@hotmail.co.uk</t>
  </si>
  <si>
    <t>01S45552DK288090P</t>
  </si>
  <si>
    <t>49W7453263944442G</t>
  </si>
  <si>
    <t>Peter Campbell</t>
  </si>
  <si>
    <t>4iedpizzadude@gmail.com</t>
  </si>
  <si>
    <t>9UK57562XU151401K</t>
  </si>
  <si>
    <t>Susan Perry</t>
  </si>
  <si>
    <t>susanperry09@gmail.com</t>
  </si>
  <si>
    <t>9L931737MT065994N</t>
  </si>
  <si>
    <t>9T585852BN422723E</t>
  </si>
  <si>
    <t>5PW396183W926924X</t>
  </si>
  <si>
    <t>Basharet Hussain</t>
  </si>
  <si>
    <t>amelesdad@gmail.com</t>
  </si>
  <si>
    <t>8TA091774C790531W</t>
  </si>
  <si>
    <t>9J511320LT933662W</t>
  </si>
  <si>
    <t>93359128LV517042J</t>
  </si>
  <si>
    <t>4JK72155S8964341V</t>
  </si>
  <si>
    <t>Kevin Devlin</t>
  </si>
  <si>
    <t>kdnw37211@blueyonder.co.uk</t>
  </si>
  <si>
    <t>0W4382306C873331K</t>
  </si>
  <si>
    <t>karl winrow</t>
  </si>
  <si>
    <t>winrow.karl@gmail.com</t>
  </si>
  <si>
    <t>4C0785539C868480B</t>
  </si>
  <si>
    <t>95H98471TC482890H</t>
  </si>
  <si>
    <t>Kerry Robinson</t>
  </si>
  <si>
    <t>09001199@hope.ac.uk</t>
  </si>
  <si>
    <t>1X708711Y73723707</t>
  </si>
  <si>
    <t>1C734739MA267830U</t>
  </si>
  <si>
    <t>0EX63715KC7611526</t>
  </si>
  <si>
    <t>Birkdale transport services</t>
  </si>
  <si>
    <t>birkdaletransport@btinternet.com</t>
  </si>
  <si>
    <t>5S301494T1585363E</t>
  </si>
  <si>
    <t>stephen cassidy</t>
  </si>
  <si>
    <t>jacq.steve@yahoo.co.uk</t>
  </si>
  <si>
    <t>7BW11945883644508</t>
  </si>
  <si>
    <t>6C066856YE596154V</t>
  </si>
  <si>
    <t>Hannah Carter</t>
  </si>
  <si>
    <t>hannahamy1@btinternet.com</t>
  </si>
  <si>
    <t>2A042060BS463622L</t>
  </si>
  <si>
    <t>helen Rolston</t>
  </si>
  <si>
    <t>helen.rolston@googlemail.com</t>
  </si>
  <si>
    <t>5GM91629SH691131Y</t>
  </si>
  <si>
    <t>0M115588500506708</t>
  </si>
  <si>
    <t>Nicholas Coughlin</t>
  </si>
  <si>
    <t>coughlinphoto@sky.com</t>
  </si>
  <si>
    <t>8UH11875CU450373W</t>
  </si>
  <si>
    <t>Andrew Haworth</t>
  </si>
  <si>
    <t>andrewhaworth7@gmail.com</t>
  </si>
  <si>
    <t>7EJ16559D09066143</t>
  </si>
  <si>
    <t>Michael O'Rourke</t>
  </si>
  <si>
    <t>mikeorou@hotmail.com</t>
  </si>
  <si>
    <t>1T477029S58971548</t>
  </si>
  <si>
    <t>43F945931P8420422</t>
  </si>
  <si>
    <t>Helen Siertsema</t>
  </si>
  <si>
    <t>helen@siertsema.fsnet.co.uk</t>
  </si>
  <si>
    <t>24K3827157060983C</t>
  </si>
  <si>
    <t>Karl Newell</t>
  </si>
  <si>
    <t>karlnewell@tiscali.co.uk</t>
  </si>
  <si>
    <t>8KT22978US8905157</t>
  </si>
  <si>
    <t>99W82420MP246162S</t>
  </si>
  <si>
    <t>gerard reilly</t>
  </si>
  <si>
    <t>gerardjreilly@hotmail.com</t>
  </si>
  <si>
    <t>843843330M750822X</t>
  </si>
  <si>
    <t>8DJ680530F2543435</t>
  </si>
  <si>
    <t>Jill Barlow</t>
  </si>
  <si>
    <t>jill.barlow@jigsaw.uk.net</t>
  </si>
  <si>
    <t>5XA66623BR252033D</t>
  </si>
  <si>
    <t>Sarah Horton</t>
  </si>
  <si>
    <t>sarah@asenseofplace.com</t>
  </si>
  <si>
    <t>8SG60830D2903125D</t>
  </si>
  <si>
    <t>9HL413766R689340R</t>
  </si>
  <si>
    <t>98F75828FJ2338721</t>
  </si>
  <si>
    <t>MICHAEL FOWLER</t>
  </si>
  <si>
    <t>59K32280GR163683E</t>
  </si>
  <si>
    <t>chadwick chadwick</t>
  </si>
  <si>
    <t>diannerchadwick@aol.com</t>
  </si>
  <si>
    <t>5C177975W47632913</t>
  </si>
  <si>
    <t>6D650211ML6802521</t>
  </si>
  <si>
    <t>7059343187113091H</t>
  </si>
  <si>
    <t>93360666AD894143L</t>
  </si>
  <si>
    <t>adam osborne</t>
  </si>
  <si>
    <t>adam.osborne@live.co.uk</t>
  </si>
  <si>
    <t>0LR47816HL5575146</t>
  </si>
  <si>
    <t>Joseph Sheppard</t>
  </si>
  <si>
    <t>joesheppard@live.co.uk</t>
  </si>
  <si>
    <t>6M821878UD5306810</t>
  </si>
  <si>
    <t>rosie mccarthy</t>
  </si>
  <si>
    <t>r.mccarthy@ljmu.ac.uk</t>
  </si>
  <si>
    <t>0V318562AX4506134</t>
  </si>
  <si>
    <t>robert giles</t>
  </si>
  <si>
    <t>firstratevictory@yahoo.co.uk</t>
  </si>
  <si>
    <t>4SP50494X88107912</t>
  </si>
  <si>
    <t>0CB526505C7944336</t>
  </si>
  <si>
    <t>Alexander Thornhill</t>
  </si>
  <si>
    <t>Payment Received</t>
  </si>
  <si>
    <t>breaksbassbleeps@gmail.com</t>
  </si>
  <si>
    <t>12L382987K9429252</t>
  </si>
  <si>
    <t>62H788939M265501V</t>
  </si>
  <si>
    <t>Phil Edwards</t>
  </si>
  <si>
    <t>philed1970@talktalk.net</t>
  </si>
  <si>
    <t>5J879794DF4467903</t>
  </si>
  <si>
    <t>DB Xclusive</t>
  </si>
  <si>
    <t>dave@dbxclusive.co.uk</t>
  </si>
  <si>
    <t>5TV708575S563464R</t>
  </si>
  <si>
    <t>37P1219751137483R</t>
  </si>
  <si>
    <t>J M Santos Sampedro</t>
  </si>
  <si>
    <t>jomanava@yahoo.es</t>
  </si>
  <si>
    <t>085126119M3031119</t>
  </si>
  <si>
    <t>Stephen Chisholm</t>
  </si>
  <si>
    <t>steve.chisholm@talk21.com</t>
  </si>
  <si>
    <t>8WA15508PE115141Y</t>
  </si>
  <si>
    <t>Tony Doyle</t>
  </si>
  <si>
    <t>tdoyle935@gmail.com</t>
  </si>
  <si>
    <t>8MA93351US4146305</t>
  </si>
  <si>
    <t>81H46654LB7022648</t>
  </si>
  <si>
    <t>Thomas Fay</t>
  </si>
  <si>
    <t>Lukedurband02@gmail.com</t>
  </si>
  <si>
    <t>5E344823TS680054M</t>
  </si>
  <si>
    <t>Joseph O'Riley</t>
  </si>
  <si>
    <t>Rillogs@aol.com</t>
  </si>
  <si>
    <t>14Y00082AN1278701</t>
  </si>
  <si>
    <t>Ian Kettle</t>
  </si>
  <si>
    <t>i_kettle@btinternet.com</t>
  </si>
  <si>
    <t>23499340EJ056581Y</t>
  </si>
  <si>
    <t>819401398D959290V</t>
  </si>
  <si>
    <t>David Friend</t>
  </si>
  <si>
    <t>d-friend@sky.com</t>
  </si>
  <si>
    <t>00T3692022356340L</t>
  </si>
  <si>
    <t>4HL33165DB897161H</t>
  </si>
  <si>
    <t>0E427294AC488671D</t>
  </si>
  <si>
    <t>9WG25309T4142342S</t>
  </si>
  <si>
    <t>tony higgins</t>
  </si>
  <si>
    <t>thiggins65@virginmedia.com</t>
  </si>
  <si>
    <t>4Y9994958S739834V</t>
  </si>
  <si>
    <t>6S890652GB479462K</t>
  </si>
  <si>
    <t>Peter Wong</t>
  </si>
  <si>
    <t>wpeter673@gmail.com</t>
  </si>
  <si>
    <t>5W387692HP659733W</t>
  </si>
  <si>
    <t>0VY62260UH8303448</t>
  </si>
  <si>
    <t>Kerry Print and Design</t>
  </si>
  <si>
    <t>info@kerryprint.co.uk</t>
  </si>
  <si>
    <t>4TD7226364915951V</t>
  </si>
  <si>
    <t>882036903G077894L</t>
  </si>
  <si>
    <t>chris stokes</t>
  </si>
  <si>
    <t>cstokes85@icloud.com</t>
  </si>
  <si>
    <t>4A202697V7086224T</t>
  </si>
  <si>
    <t>04P02122H3289033V</t>
  </si>
  <si>
    <t>7FM31105PG867973T</t>
  </si>
  <si>
    <t>96B14498SB7003026</t>
  </si>
  <si>
    <t>2U0493512P406434E</t>
  </si>
  <si>
    <t>0VH38411BN736843A</t>
  </si>
  <si>
    <t>09A4768395660542S</t>
  </si>
  <si>
    <t>17E96814BK957854U</t>
  </si>
  <si>
    <t>52U03250RX689183T</t>
  </si>
  <si>
    <t>5BN07336YN2304932</t>
  </si>
  <si>
    <t>61L43683FX7545333</t>
  </si>
  <si>
    <t>Cheryl Johnson</t>
  </si>
  <si>
    <t>joj5375@googlemail.com</t>
  </si>
  <si>
    <t>91R39288EM109921H</t>
  </si>
  <si>
    <t>Valrose IT Services LTD</t>
  </si>
  <si>
    <t>al_pipe@hotmail.co.uk</t>
  </si>
  <si>
    <t>28R07853NH356484F</t>
  </si>
  <si>
    <t>myles Dorrian</t>
  </si>
  <si>
    <t>mbdorrian@gmail.com</t>
  </si>
  <si>
    <t>2EP34468RC1447528</t>
  </si>
  <si>
    <t>Michal Giezgala</t>
  </si>
  <si>
    <t>bonielot@gmail.com</t>
  </si>
  <si>
    <t>87775376ME179061H</t>
  </si>
  <si>
    <t>Lucy Stuart</t>
  </si>
  <si>
    <t>lucystuart89@gmail.com</t>
  </si>
  <si>
    <t>7LM04479H8013011X</t>
  </si>
  <si>
    <t>susan nugent</t>
  </si>
  <si>
    <t>susienugent@hotmail.com</t>
  </si>
  <si>
    <t>4E572435BE575910E</t>
  </si>
  <si>
    <t>0UK26961N3848072G</t>
  </si>
  <si>
    <t>09S21116FH8275734</t>
  </si>
  <si>
    <t>Phil Bufton</t>
  </si>
  <si>
    <t>Shopping Cart Payment Received</t>
  </si>
  <si>
    <t>phil.bufton@gmail.com</t>
  </si>
  <si>
    <t>4N73172392366384L</t>
  </si>
  <si>
    <t>Shopping Cart Item</t>
  </si>
  <si>
    <t>3LV09990E9881614A</t>
  </si>
  <si>
    <t>4E116313GE468854H</t>
  </si>
  <si>
    <t>1UT80805E3143500A</t>
  </si>
  <si>
    <t>0HS901656X127104P</t>
  </si>
  <si>
    <t>mike nevin</t>
  </si>
  <si>
    <t>mnevin@btinternet.com</t>
  </si>
  <si>
    <t>77L11366VS920021V</t>
  </si>
  <si>
    <t>John Ball</t>
  </si>
  <si>
    <t>johnball93@live.co.uk</t>
  </si>
  <si>
    <t>9YK882147L193874X</t>
  </si>
  <si>
    <t>6NS696032P417910C</t>
  </si>
  <si>
    <t>6VE06032JS483684G</t>
  </si>
  <si>
    <t>Clive Stallworthy</t>
  </si>
  <si>
    <t>jamanacle@btinternet.com</t>
  </si>
  <si>
    <t>23P16721FX9758104</t>
  </si>
  <si>
    <t>9FD125212S0581408</t>
  </si>
  <si>
    <t>7D6795054G4189226</t>
  </si>
  <si>
    <t>peewack46@yahoo.co.uk</t>
  </si>
  <si>
    <t>4T180172KV959732F</t>
  </si>
  <si>
    <t>0T878822DX3939724</t>
  </si>
  <si>
    <t>richard chapman</t>
  </si>
  <si>
    <t>rhdchapman@hotmail.co.uk</t>
  </si>
  <si>
    <t>6D907308AR857301K</t>
  </si>
  <si>
    <t>Chris Turner</t>
  </si>
  <si>
    <t>citurner@btinternet.com</t>
  </si>
  <si>
    <t>6TR89803NA606790G</t>
  </si>
  <si>
    <t>1CJ47281MB671630V</t>
  </si>
  <si>
    <t>1K426225S47913846</t>
  </si>
  <si>
    <t>4AV24715SK042212E</t>
  </si>
  <si>
    <t>John H Gibb</t>
  </si>
  <si>
    <t>j_h_gibb@hotmail.com</t>
  </si>
  <si>
    <t>7JR703618F284524B</t>
  </si>
  <si>
    <t>5SC4809415851361T</t>
  </si>
  <si>
    <t>Scott Warner</t>
  </si>
  <si>
    <t>6C383902UB228923U</t>
  </si>
  <si>
    <t>5TS712025F247883K</t>
  </si>
  <si>
    <t>Keith Steer</t>
  </si>
  <si>
    <t>keithsteer@gmail.com</t>
  </si>
  <si>
    <t>7MU70745YJ061774S</t>
  </si>
  <si>
    <t>9TT52986ET8025906</t>
  </si>
  <si>
    <t>Request Sent</t>
  </si>
  <si>
    <t>Paid</t>
  </si>
  <si>
    <t>U-3R389886EU448624M</t>
  </si>
  <si>
    <t>Dom Cork</t>
  </si>
  <si>
    <t>2AC91310BT999481W</t>
  </si>
  <si>
    <t>Chris Stokes</t>
  </si>
  <si>
    <t>cstokes85@me.com</t>
  </si>
  <si>
    <t>37U77853YL8280636</t>
  </si>
  <si>
    <t>2CF84354337435305</t>
  </si>
  <si>
    <t>826716655T319393K</t>
  </si>
  <si>
    <t>Chris Wood</t>
  </si>
  <si>
    <t>c.c.wood+lccpaypal@gmail.com</t>
  </si>
  <si>
    <t>8W013507W4604310H</t>
  </si>
  <si>
    <t>8RN48011YD811130C</t>
  </si>
  <si>
    <t>890281941F061200B</t>
  </si>
  <si>
    <t>1S847107X8400235C</t>
  </si>
  <si>
    <t>5L394123N6550331L</t>
  </si>
  <si>
    <t>Andrew Hunter</t>
  </si>
  <si>
    <t>toy_so1dier@hotmail.com</t>
  </si>
  <si>
    <t>7P4816360F3838118</t>
  </si>
  <si>
    <t>3P077208861038024</t>
  </si>
  <si>
    <t>Paula Wilson</t>
  </si>
  <si>
    <t>paulawillo@hotmail.co.uk</t>
  </si>
  <si>
    <t>6LC458919M667332T</t>
  </si>
  <si>
    <t>Peter Cullen</t>
  </si>
  <si>
    <t>thecullenz@hotmail.com</t>
  </si>
  <si>
    <t>23D01508RM9201321</t>
  </si>
  <si>
    <t>Janet Kennedy</t>
  </si>
  <si>
    <t>jazzamk@hotmail.co.uk</t>
  </si>
  <si>
    <t>0WN3103490662121A</t>
  </si>
  <si>
    <t>4HN11080FH0587812</t>
  </si>
  <si>
    <t>Rebekkah O'Gorman</t>
  </si>
  <si>
    <t>rebekkah.ogorman94@gmail.com</t>
  </si>
  <si>
    <t>4SU706195B673622U</t>
  </si>
  <si>
    <t>72658366K42737930</t>
  </si>
  <si>
    <t>6W392653A7876494Y</t>
  </si>
  <si>
    <t>6WY26164N8686902W</t>
  </si>
  <si>
    <t>1P495681B0543882G</t>
  </si>
  <si>
    <t>6BS975207G6827822</t>
  </si>
  <si>
    <t>Paul Forrest</t>
  </si>
  <si>
    <t>jireh@blueyonder.co.uk</t>
  </si>
  <si>
    <t>7R225767CG898793U</t>
  </si>
  <si>
    <t>1P510982H4381405F</t>
  </si>
  <si>
    <t>Euan Adair</t>
  </si>
  <si>
    <t>euanadair@hotmail.com</t>
  </si>
  <si>
    <t>3X937029CV7534642</t>
  </si>
  <si>
    <t>1A604187DB167894S</t>
  </si>
  <si>
    <t>7VT96514TT425061A</t>
  </si>
  <si>
    <t>0GY87160TU5207214</t>
  </si>
  <si>
    <t>0LB78920B93232820</t>
  </si>
  <si>
    <t>2M566606NT910190U</t>
  </si>
  <si>
    <t>1YC871618M2261408</t>
  </si>
  <si>
    <t>0DG44499M6842671F</t>
  </si>
  <si>
    <t>4T434804UN552240M</t>
  </si>
  <si>
    <t>5V3123594J087711G</t>
  </si>
  <si>
    <t>6ES52896B5228714P</t>
  </si>
  <si>
    <t>Louise Tully</t>
  </si>
  <si>
    <t>louise_tully@hotmail.co.uk</t>
  </si>
  <si>
    <t>3H375355Y86410819</t>
  </si>
  <si>
    <t>91G9284151502214M</t>
  </si>
  <si>
    <t>1NP53754PE1068407</t>
  </si>
  <si>
    <t>1T624315FJ300831J</t>
  </si>
  <si>
    <t>Adam Osborne</t>
  </si>
  <si>
    <t>3NE2356371306431S</t>
  </si>
  <si>
    <t>3J4961290X967251T</t>
  </si>
  <si>
    <t>3C971932S1948152Y</t>
  </si>
  <si>
    <t>7YX301463H320022P</t>
  </si>
  <si>
    <t>45Y643917N030421B</t>
  </si>
  <si>
    <t>3F869098SS202083G</t>
  </si>
  <si>
    <t>4K837958Y92839127</t>
  </si>
  <si>
    <t>4XG1478794037683B</t>
  </si>
  <si>
    <t>77E11899GX5423819</t>
  </si>
  <si>
    <t>Amanda spavin</t>
  </si>
  <si>
    <t>spavinamanda@gmail.com</t>
  </si>
  <si>
    <t>4RN28564D0379173F</t>
  </si>
  <si>
    <t>92N21632J1728530P</t>
  </si>
  <si>
    <t>6E830204LM7717319</t>
  </si>
  <si>
    <t>3U424360VF908664U</t>
  </si>
  <si>
    <t>Jennifer Gille</t>
  </si>
  <si>
    <t>Jenni.Gille@liverpoolch.nhs.uk</t>
  </si>
  <si>
    <t>7CD43159KL335950U</t>
  </si>
  <si>
    <t>lynn wildman</t>
  </si>
  <si>
    <t>gw001e0279@blueyonder.co.uk</t>
  </si>
  <si>
    <t>8XX53293D2040324K</t>
  </si>
  <si>
    <t>1NW20024WM8113944</t>
  </si>
  <si>
    <t>1TC88181G0081731B</t>
  </si>
  <si>
    <t>0KN01682X5546954Y</t>
  </si>
  <si>
    <t>0WA96224XC798600W</t>
  </si>
  <si>
    <t>9L65641664458843F</t>
  </si>
  <si>
    <t>Darren Bohanna</t>
  </si>
  <si>
    <t>darrenbohanna@sky.com</t>
  </si>
  <si>
    <t>96C33433EV3013044</t>
  </si>
  <si>
    <t>67957658KM268562J</t>
  </si>
  <si>
    <t>6CR05786BP538722F</t>
  </si>
  <si>
    <t>6NT80028W9352363S</t>
  </si>
  <si>
    <t>81E792898P2427221</t>
  </si>
  <si>
    <t>9TF64876NJ269574K</t>
  </si>
  <si>
    <t>7GX99059H0986203C</t>
  </si>
  <si>
    <t>7KC40085XA815211B</t>
  </si>
  <si>
    <t>4EK59722D72421107</t>
  </si>
  <si>
    <t>33L44086TR906741T</t>
  </si>
  <si>
    <t>4XB27624V7683704W</t>
  </si>
  <si>
    <t>8SU953791S5052838</t>
  </si>
  <si>
    <t>7S1431624B9792732</t>
  </si>
  <si>
    <t>15X07396GM624931H</t>
  </si>
  <si>
    <t>3BN64799DH451483G</t>
  </si>
  <si>
    <t>4NC604424L957311H</t>
  </si>
  <si>
    <t>9J256156MC875430P</t>
  </si>
  <si>
    <t>0NM59059LT646105C</t>
  </si>
  <si>
    <t>6LU54005KA171645E</t>
  </si>
  <si>
    <t>cnm246 Ltd</t>
  </si>
  <si>
    <t>atmosphere101@yahoo.com</t>
  </si>
  <si>
    <t>58G936177X363823S</t>
  </si>
  <si>
    <t>76C06880DU614642F</t>
  </si>
  <si>
    <t>jonathan theobald</t>
  </si>
  <si>
    <t>jonathantheobald@gmail.com</t>
  </si>
  <si>
    <t>67X99122P8691801K</t>
  </si>
  <si>
    <t>Philip Jarvis</t>
  </si>
  <si>
    <t>p.jarvis@blankstonesington.co.uk</t>
  </si>
  <si>
    <t>9S324219L1960723T</t>
  </si>
  <si>
    <t>3TV89914250920629</t>
  </si>
  <si>
    <t>0BX88082FW379242T</t>
  </si>
  <si>
    <t>3AK97874JT274802C</t>
  </si>
  <si>
    <t>2TC32428EN708603J</t>
  </si>
  <si>
    <t>Mark Benson</t>
  </si>
  <si>
    <t>markben61@gmail.com</t>
  </si>
  <si>
    <t>75606597LJ431584V</t>
  </si>
  <si>
    <t>25V50946RW4875012</t>
  </si>
  <si>
    <t>8PK31675SK727405C</t>
  </si>
  <si>
    <t>14S07643Y5643720R</t>
  </si>
  <si>
    <t>60910141AY598121B</t>
  </si>
  <si>
    <t>Stephen Miles</t>
  </si>
  <si>
    <t>miles541@btinternet.com</t>
  </si>
  <si>
    <t>2TG882880S1155131</t>
  </si>
  <si>
    <t>59P77715PJ8497944</t>
  </si>
  <si>
    <t>7UR117722N696631G</t>
  </si>
  <si>
    <t>john Brown</t>
  </si>
  <si>
    <t>gweno86@hotmail.com</t>
  </si>
  <si>
    <t>2HE56596L5004250E</t>
  </si>
  <si>
    <t>4PL39070A46485422</t>
  </si>
  <si>
    <t>54576749R8959303B</t>
  </si>
  <si>
    <t>3RN84901FW8021707</t>
  </si>
  <si>
    <t>07F40587M5190450A</t>
  </si>
  <si>
    <t>8C829187UF4351220</t>
  </si>
  <si>
    <t>cstokes85@hotmail.co.uk</t>
  </si>
  <si>
    <t>6T573047TD6419647</t>
  </si>
  <si>
    <t>Helen Casey</t>
  </si>
  <si>
    <t>ellycasey@yahoo.co.uk</t>
  </si>
  <si>
    <t>8LW267831R361270F</t>
  </si>
  <si>
    <t>MARK MOORE</t>
  </si>
  <si>
    <t>menofiron@hotmail.co.uk</t>
  </si>
  <si>
    <t>3SY44608B78440456</t>
  </si>
  <si>
    <t>8P0323018R585491R</t>
  </si>
  <si>
    <t>43420252E0926253U</t>
  </si>
  <si>
    <t>3SS85317ET170330D</t>
  </si>
  <si>
    <t>0UB3201253413492Y</t>
  </si>
  <si>
    <t>81Y057606W1946259</t>
  </si>
  <si>
    <t>6JV37296WA879264Y</t>
  </si>
  <si>
    <t>3TA8635140503772A</t>
  </si>
  <si>
    <t>Brenda Moore</t>
  </si>
  <si>
    <t>7C204798J95759335</t>
  </si>
  <si>
    <t>0XC94053FS187843L</t>
  </si>
  <si>
    <t>0266082719536915J</t>
  </si>
  <si>
    <t>05M55050MA228013U</t>
  </si>
  <si>
    <t>0C805143Y3967772S</t>
  </si>
  <si>
    <t>2GA60402M2937090M</t>
  </si>
  <si>
    <t>8Y0380245G465602M</t>
  </si>
  <si>
    <t>4YJ555521W874442D</t>
  </si>
  <si>
    <t>Adrian Mould</t>
  </si>
  <si>
    <t>adrian.mould@btopenworld.com</t>
  </si>
  <si>
    <t>1X905206ND277471G</t>
  </si>
  <si>
    <t>4WC57280JA9110808</t>
  </si>
  <si>
    <t>3AM897707S330240N</t>
  </si>
  <si>
    <t>4KT70770CT6368005</t>
  </si>
  <si>
    <t>Colin Hayward</t>
  </si>
  <si>
    <t>colin.h@tinyonline.co.uk</t>
  </si>
  <si>
    <t>1K6045484P115320C</t>
  </si>
  <si>
    <t>9DR73053TU6483622</t>
  </si>
  <si>
    <t>Scott Gibson</t>
  </si>
  <si>
    <t>scott_t_gibson@live.co.uk</t>
  </si>
  <si>
    <t>0KD82742JM905961D</t>
  </si>
  <si>
    <t>Ben Ward</t>
  </si>
  <si>
    <t>pyrodude6@hotmail.co.uk</t>
  </si>
  <si>
    <t>99P48193HL853663W</t>
  </si>
  <si>
    <t>8BT357131J605744W</t>
  </si>
  <si>
    <t>Lorna wakefield</t>
  </si>
  <si>
    <t>john.berrington@gmail.com</t>
  </si>
  <si>
    <t>5NP38924C6909591V</t>
  </si>
  <si>
    <t>7AH323577S869993K</t>
  </si>
  <si>
    <t>5SB88232Y7673730W</t>
  </si>
  <si>
    <t>8JT433627A691134W</t>
  </si>
  <si>
    <t>julia kay</t>
  </si>
  <si>
    <t>juliakay@cbits.net</t>
  </si>
  <si>
    <t>08Y69882TW042492W</t>
  </si>
  <si>
    <t>2HY20101LD220334S</t>
  </si>
  <si>
    <t>0XW5948720320261Y</t>
  </si>
  <si>
    <t>8V025147LL8685608</t>
  </si>
  <si>
    <t>8G976702BS480652T</t>
  </si>
  <si>
    <t>6BB51625FE0741015</t>
  </si>
  <si>
    <t>8M121554Y2754531P</t>
  </si>
  <si>
    <t>Julie Hugill</t>
  </si>
  <si>
    <t>gary.hugill@sky.com</t>
  </si>
  <si>
    <t>004239309C832482P</t>
  </si>
  <si>
    <t>10S06295WT643584P</t>
  </si>
  <si>
    <t>9N851293L92703053</t>
  </si>
  <si>
    <t>Jane Parker</t>
  </si>
  <si>
    <t>jane.parker@riberlodge.biz</t>
  </si>
  <si>
    <t>20F44995XB9722626</t>
  </si>
  <si>
    <t>91627398AN3855051</t>
  </si>
  <si>
    <t>1TA722400H101093R</t>
  </si>
  <si>
    <t>James Lakey</t>
  </si>
  <si>
    <t>jamss.lakey3@yahoo.co.uk</t>
  </si>
  <si>
    <t>6Y5242620A4922106</t>
  </si>
  <si>
    <t>4G821490FD976074S</t>
  </si>
  <si>
    <t>8SU27303HC064992C</t>
  </si>
  <si>
    <t>2TP81236MC9841621</t>
  </si>
  <si>
    <t>8HM35395U8824314F</t>
  </si>
  <si>
    <t>7KJ60695NJ430671J</t>
  </si>
  <si>
    <t>21961894WM684050S</t>
  </si>
  <si>
    <t>6WM761485U011172W</t>
  </si>
  <si>
    <t>david hughes</t>
  </si>
  <si>
    <t>dhughes508@gmail.com</t>
  </si>
  <si>
    <t>3MC05889SD902252V</t>
  </si>
  <si>
    <t>Daniel Byrne</t>
  </si>
  <si>
    <t>danielbyrne76@gmail.com</t>
  </si>
  <si>
    <t>5VG86903VK447632E</t>
  </si>
  <si>
    <t>1Y436886XT0434638</t>
  </si>
  <si>
    <t>5LV25781LY716933U</t>
  </si>
  <si>
    <t>Vaiva Adamonyte</t>
  </si>
  <si>
    <t>kitados@gmail.com</t>
  </si>
  <si>
    <t>2HU13683SD046453A</t>
  </si>
  <si>
    <t>gary thomas</t>
  </si>
  <si>
    <t>garythomas28@outlook.com</t>
  </si>
  <si>
    <t>9WF478577P199270R</t>
  </si>
  <si>
    <t>Rebecca Papaspyridis</t>
  </si>
  <si>
    <t>Rebeccapaps@hotmail.com</t>
  </si>
  <si>
    <t>51S57320YW3916504</t>
  </si>
  <si>
    <t>Philip Draycott</t>
  </si>
  <si>
    <t>philipdraycott@gmail.com</t>
  </si>
  <si>
    <t>3P994483FF102505U</t>
  </si>
  <si>
    <t>2K590679WG322883D</t>
  </si>
  <si>
    <t>6GB18645DR468612B</t>
  </si>
  <si>
    <t>0J05370505342635B</t>
  </si>
  <si>
    <t>0HB910033G009963D</t>
  </si>
  <si>
    <t>M Pawley</t>
  </si>
  <si>
    <t>mark.pawley@sthelens.org.uk</t>
  </si>
  <si>
    <t>0WD93871JD879312H</t>
  </si>
  <si>
    <t>1YD83977AS9922916</t>
  </si>
  <si>
    <t>Mark Richardson</t>
  </si>
  <si>
    <t>markgirty@blueyonder.co.uk</t>
  </si>
  <si>
    <t>7UC70307F32385803</t>
  </si>
  <si>
    <t>John Heaton</t>
  </si>
  <si>
    <t>jfdheaton@gmail.com</t>
  </si>
  <si>
    <t>1UR078555A5124225</t>
  </si>
  <si>
    <t>Lynne Peachment</t>
  </si>
  <si>
    <t>Lynnep@tiscali.co.uk</t>
  </si>
  <si>
    <t>2NN70749EL679741W</t>
  </si>
  <si>
    <t>1B39917130151424L</t>
  </si>
  <si>
    <t>4LV689703M369310U</t>
  </si>
  <si>
    <t>2ST10195MN359613G</t>
  </si>
  <si>
    <t>Emma Sheppard</t>
  </si>
  <si>
    <t>soundpost@gmail.com</t>
  </si>
  <si>
    <t>3DX863410H338711C</t>
  </si>
  <si>
    <t>7W730983JK427254L</t>
  </si>
  <si>
    <t>650401786H495704F</t>
  </si>
  <si>
    <t>8LY50984AF5916314</t>
  </si>
  <si>
    <t>7JG30167977975529</t>
  </si>
  <si>
    <t>Thomas Clifford</t>
  </si>
  <si>
    <t>thomas.clifford@atkinsglobal.com</t>
  </si>
  <si>
    <t>1MD289730A375813N</t>
  </si>
  <si>
    <t>Alex Hunter</t>
  </si>
  <si>
    <t>alex.hunter@live.co.uk</t>
  </si>
  <si>
    <t>751826746A940825S</t>
  </si>
  <si>
    <t>3EV637012T2797133</t>
  </si>
  <si>
    <t>Ann Joyce</t>
  </si>
  <si>
    <t>gimp8@hotmail.com</t>
  </si>
  <si>
    <t>6AW22101AE8199500</t>
  </si>
  <si>
    <t>4RP75366K50533619</t>
  </si>
  <si>
    <t>Martyn Hurley</t>
  </si>
  <si>
    <t>Martynhurley@sky.com</t>
  </si>
  <si>
    <t>9WU44005E78257104</t>
  </si>
  <si>
    <t>Lucy Marsden</t>
  </si>
  <si>
    <t>lemarsden@gmail.com</t>
  </si>
  <si>
    <t>2FG07860FB1291352</t>
  </si>
  <si>
    <t>05E80399JS655791H</t>
  </si>
  <si>
    <t>4WJ44022EW8893039</t>
  </si>
  <si>
    <t>Keith Peek</t>
  </si>
  <si>
    <t>k.peek@talk21.com</t>
  </si>
  <si>
    <t>67A72102G86001029</t>
  </si>
  <si>
    <t>4BS53278CX6667411</t>
  </si>
  <si>
    <t>78U4231406288770E</t>
  </si>
  <si>
    <t>2DS145086J612193H</t>
  </si>
  <si>
    <t>Graeme Hall</t>
  </si>
  <si>
    <t>graeme.21@virgin.net</t>
  </si>
  <si>
    <t>7PY418037A422114M</t>
  </si>
  <si>
    <t>caroline jones</t>
  </si>
  <si>
    <t>9ER89408472709132</t>
  </si>
  <si>
    <t>006462609V928724N</t>
  </si>
  <si>
    <t>5K3171964C929423R</t>
  </si>
  <si>
    <t>1MY69759X57952432</t>
  </si>
  <si>
    <t>9FA398101E842572J</t>
  </si>
  <si>
    <t>9LB78448FX326474B</t>
  </si>
  <si>
    <t>04L82477890117519</t>
  </si>
  <si>
    <t>5BY455301F934111V</t>
  </si>
  <si>
    <t>52H52864SL955944M</t>
  </si>
  <si>
    <t>7TP80598B5553422N</t>
  </si>
  <si>
    <t>4DT49499GB6703707</t>
  </si>
  <si>
    <t>5HX761680B0599521</t>
  </si>
  <si>
    <t>4DX329234U6145831</t>
  </si>
  <si>
    <t>Matthew Jones</t>
  </si>
  <si>
    <t>matthew.jones265@googlemail.com</t>
  </si>
  <si>
    <t>4WS12634LP469311E</t>
  </si>
  <si>
    <t>Pete Thomas</t>
  </si>
  <si>
    <t>pete@axonet.co.uk</t>
  </si>
  <si>
    <t>0TE82810HC0359647</t>
  </si>
  <si>
    <t>2FW9952925481994Y</t>
  </si>
  <si>
    <t>4R963343AX6811020</t>
  </si>
  <si>
    <t>colin muse</t>
  </si>
  <si>
    <t>colmuse@gmail.com</t>
  </si>
  <si>
    <t>8C090098BU972394J</t>
  </si>
  <si>
    <t>0ER381456L074221U</t>
  </si>
  <si>
    <t>Pen Godber</t>
  </si>
  <si>
    <t>pen.godber@googlemail.com</t>
  </si>
  <si>
    <t>0TE15244YT4373948</t>
  </si>
  <si>
    <t>Peter Brown</t>
  </si>
  <si>
    <t>asgardy@me.com</t>
  </si>
  <si>
    <t>1FY53346LN2381014</t>
  </si>
  <si>
    <t>6DV70002W2601303N</t>
  </si>
  <si>
    <t>9TN125973H234792M</t>
  </si>
  <si>
    <t>Alan Rothwell</t>
  </si>
  <si>
    <t>neil.rothwell@c3global.com</t>
  </si>
  <si>
    <t>56M50799UL450602Y</t>
  </si>
  <si>
    <t>9WU98473950562230</t>
  </si>
  <si>
    <t>0F494707CP967534P</t>
  </si>
  <si>
    <t>6DW12393AW6961332</t>
  </si>
  <si>
    <t>abbie price</t>
  </si>
  <si>
    <t>ab_price@hotmail.co.uk</t>
  </si>
  <si>
    <t>416800561U706660V</t>
  </si>
  <si>
    <t>Julie Brookes</t>
  </si>
  <si>
    <t>brookesje@aol.com</t>
  </si>
  <si>
    <t>7EN031902W643142W</t>
  </si>
  <si>
    <t>09D63176NM903192E</t>
  </si>
  <si>
    <t>Samantha Patrick</t>
  </si>
  <si>
    <t>sampantha8-all@yahoo.com</t>
  </si>
  <si>
    <t>96H04216KB700405U</t>
  </si>
  <si>
    <t>5S3704680D9264104</t>
  </si>
  <si>
    <t>3W419752NN037300V</t>
  </si>
  <si>
    <t>3CC01573RY769402N</t>
  </si>
  <si>
    <t>38C4191908878025K</t>
  </si>
  <si>
    <t>4MB346908S6813112</t>
  </si>
  <si>
    <t>90C95789F92795321</t>
  </si>
  <si>
    <t>Vicki Birch</t>
  </si>
  <si>
    <t>birchathome@yahoo.co.uk</t>
  </si>
  <si>
    <t>47098657SK3484836</t>
  </si>
  <si>
    <t>Lai Chan-Bill</t>
  </si>
  <si>
    <t>laichanbell@yahoo.com</t>
  </si>
  <si>
    <t>8B1178808G6474026</t>
  </si>
  <si>
    <t>mark treanor</t>
  </si>
  <si>
    <t>chiv7601@hotmail.co.uk</t>
  </si>
  <si>
    <t>Paul Smee</t>
  </si>
  <si>
    <t>paulsmee@hotmail.com</t>
  </si>
  <si>
    <t>1PB2712255047952F</t>
  </si>
  <si>
    <t>2A545384KY1808253</t>
  </si>
  <si>
    <t>1NM75757FK975614S</t>
  </si>
  <si>
    <t>559605182U702772U</t>
  </si>
  <si>
    <t>john berrington</t>
  </si>
  <si>
    <t>16M07896YC637113Y</t>
  </si>
  <si>
    <t>65K4926025178721J</t>
  </si>
  <si>
    <t>79H181658G5782027</t>
  </si>
  <si>
    <t>2G563515P2659142R</t>
  </si>
  <si>
    <t>3D812591DU957142K</t>
  </si>
  <si>
    <t>GMT</t>
  </si>
  <si>
    <t>1EE65732VM610742T</t>
  </si>
  <si>
    <t>Sheena Fairclough</t>
  </si>
  <si>
    <t>sheena.fairclough@btinternet.com</t>
  </si>
  <si>
    <t>77X91056MK601645C</t>
  </si>
  <si>
    <t>8XG16053X6576424V</t>
  </si>
  <si>
    <t>Stefan Peters</t>
  </si>
  <si>
    <t>reachstef@hotmail.co.uk</t>
  </si>
  <si>
    <t>8P707289L99119055</t>
  </si>
  <si>
    <t>Louise Parr</t>
  </si>
  <si>
    <t>Parr96@btinternet.com</t>
  </si>
  <si>
    <t>05591440CA0919843</t>
  </si>
  <si>
    <t>c l roberts</t>
  </si>
  <si>
    <t>phil_chris@tiscali.co.uk</t>
  </si>
  <si>
    <t>7MF746944U735043Y</t>
  </si>
  <si>
    <t>liz odonnell</t>
  </si>
  <si>
    <t>7HK9732011595981J</t>
  </si>
  <si>
    <t>9UJ31832CG767791L</t>
  </si>
  <si>
    <t>82L08116R9746572F</t>
  </si>
  <si>
    <t>191989687J7109059</t>
  </si>
  <si>
    <t>6B937912Y84932923</t>
  </si>
  <si>
    <t>1PF21125F95254640</t>
  </si>
  <si>
    <t>Fiona Bithell</t>
  </si>
  <si>
    <t>fiona_bithell@talk21.com</t>
  </si>
  <si>
    <t>3JK57096XV3026436</t>
  </si>
  <si>
    <t>5UN08874PS380142S</t>
  </si>
  <si>
    <t>7D989777M4828134L</t>
  </si>
  <si>
    <t>8J9555215K4558316</t>
  </si>
  <si>
    <t>77A50568LG195524T</t>
  </si>
  <si>
    <t>4XL11980NF534620S</t>
  </si>
  <si>
    <t>2JC76581L0460274X</t>
  </si>
  <si>
    <t>alan brabin</t>
  </si>
  <si>
    <t>alanbrabin@live.co.uk</t>
  </si>
  <si>
    <t>2L7736688S7573318</t>
  </si>
  <si>
    <t>5DS3054807764784G</t>
  </si>
  <si>
    <t>6G627091P5694072X</t>
  </si>
  <si>
    <t>SUPsarah</t>
  </si>
  <si>
    <t>supsarah@outlook.com</t>
  </si>
  <si>
    <t>6YB44863X8646094X</t>
  </si>
  <si>
    <t>Karen Hughes</t>
  </si>
  <si>
    <t>k.e.hughes@ljmu.ac.uk</t>
  </si>
  <si>
    <t>6C225718S0985713J</t>
  </si>
  <si>
    <t>robert gilmartin</t>
  </si>
  <si>
    <t>robert.gilmartin@yahoo.co.uk</t>
  </si>
  <si>
    <t>3MU14654JC340771E</t>
  </si>
  <si>
    <t>2FN545590W668361L</t>
  </si>
  <si>
    <t>19U443900F906472L</t>
  </si>
  <si>
    <t>Tony Bennett</t>
  </si>
  <si>
    <t>Hawkwind3@hotmail.com</t>
  </si>
  <si>
    <t>1RK21118F0820082C</t>
  </si>
  <si>
    <t>0B527236NX0758132</t>
  </si>
  <si>
    <t>93K08584714287643</t>
  </si>
  <si>
    <t>3WS54541RW418182E</t>
  </si>
  <si>
    <t>Christine White</t>
  </si>
  <si>
    <t>chris.white39@blueyonder.co.uk</t>
  </si>
  <si>
    <t>9S126879UT098284M</t>
  </si>
  <si>
    <t>matthew lowry</t>
  </si>
  <si>
    <t>59S34529E4848663K</t>
  </si>
  <si>
    <t>5JN05685FF023663V</t>
  </si>
  <si>
    <t>1MR45151A84400622</t>
  </si>
  <si>
    <t>4J377429MN411162N</t>
  </si>
  <si>
    <t>8EH69967FS2338836</t>
  </si>
  <si>
    <t>Samuel Watson</t>
  </si>
  <si>
    <t>96samwatson@gmail.com</t>
  </si>
  <si>
    <t>5FA77547V4984581E</t>
  </si>
  <si>
    <t>56S8439689443390B</t>
  </si>
  <si>
    <t>7XU21158S08815842</t>
  </si>
  <si>
    <t>35E68131HK725201T</t>
  </si>
  <si>
    <t>1HJ26331D1529182J</t>
  </si>
  <si>
    <t>susan larty</t>
  </si>
  <si>
    <t>suasanlarty@hotmail.com</t>
  </si>
  <si>
    <t>88L346949B7250530</t>
  </si>
  <si>
    <t>1B316506UH047950A</t>
  </si>
  <si>
    <t>Graham Devaney</t>
  </si>
  <si>
    <t>Devaney_408@hotmail.com</t>
  </si>
  <si>
    <t>6PY21213FG5414902</t>
  </si>
  <si>
    <t>John Denney</t>
  </si>
  <si>
    <t>johndenney1@gmail.com</t>
  </si>
  <si>
    <t>7SD77618FE410550N</t>
  </si>
  <si>
    <t>keith howard</t>
  </si>
  <si>
    <t>keeefy2000@yahoo.co.uk</t>
  </si>
  <si>
    <t>1K5142231K579783W</t>
  </si>
  <si>
    <t>61256311N7439103A</t>
  </si>
  <si>
    <t>75J50811GJ252064L</t>
  </si>
  <si>
    <t>1XH03609XU821151F</t>
  </si>
  <si>
    <t>09631808D8628781X</t>
  </si>
  <si>
    <t>02W580909Y434042X</t>
  </si>
  <si>
    <t>37R26380TW1668355</t>
  </si>
  <si>
    <t>2U32487838065583X</t>
  </si>
  <si>
    <t>9NR31119UD040154T</t>
  </si>
  <si>
    <t>47T24686SX566274X</t>
  </si>
  <si>
    <t>5C714141N51046109</t>
  </si>
  <si>
    <t>Simon Mintz</t>
  </si>
  <si>
    <t>simon.mintz@yahoo.co.uk</t>
  </si>
  <si>
    <t>1UD85543KA325254X</t>
  </si>
  <si>
    <t>7PR53118DC9135331</t>
  </si>
  <si>
    <t>2CN98918P39088111</t>
  </si>
  <si>
    <t>Helen Thomson</t>
  </si>
  <si>
    <t>helenthomson1005@o2.co.uk</t>
  </si>
  <si>
    <t>76N11895DN707010H</t>
  </si>
  <si>
    <t>89C52031F8752063X</t>
  </si>
  <si>
    <t>8L930161P7598941F</t>
  </si>
  <si>
    <t>2T616838WA376671K</t>
  </si>
  <si>
    <t>93U992608D428962U</t>
  </si>
  <si>
    <t>24G060374V2236943</t>
  </si>
  <si>
    <t>7KU237520N5151632</t>
  </si>
  <si>
    <t>1FL62340KL494684F</t>
  </si>
  <si>
    <t>8RC792568X489722A</t>
  </si>
  <si>
    <t>3Y0375795S197970F</t>
  </si>
  <si>
    <t>13T9707487224794J</t>
  </si>
  <si>
    <t>8CB81723D48218547</t>
  </si>
  <si>
    <t>4DT64741GA3801208</t>
  </si>
  <si>
    <t>8UG44754WR916645R</t>
  </si>
  <si>
    <t>04852295GV385741E</t>
  </si>
  <si>
    <t>Martin Connolly</t>
  </si>
  <si>
    <t>m_connolly1@sky.com</t>
  </si>
  <si>
    <t>2DF09437KY8913932</t>
  </si>
  <si>
    <t>69743774N4033363Y</t>
  </si>
  <si>
    <t>0LB21022VP963020W</t>
  </si>
  <si>
    <t>7F9161490W9471427</t>
  </si>
  <si>
    <t>85J06980XH0775843</t>
  </si>
  <si>
    <t>0X3533297C307811K</t>
  </si>
  <si>
    <t>4W682290K0449341R</t>
  </si>
  <si>
    <t>David Rider</t>
  </si>
  <si>
    <t>dnrider@yahoo.co.uk</t>
  </si>
  <si>
    <t>3U9003516B120143F</t>
  </si>
  <si>
    <t>3DJ63403MG812563K</t>
  </si>
  <si>
    <t>284877038X395215W</t>
  </si>
  <si>
    <t>5DV35104YP944812P</t>
  </si>
  <si>
    <t>7KL61386MC361931P</t>
  </si>
  <si>
    <t>920088278G1929537</t>
  </si>
  <si>
    <t>0FG0082027181740R</t>
  </si>
  <si>
    <t>emma stephenson</t>
  </si>
  <si>
    <t>elbirch1986@googlemail.com</t>
  </si>
  <si>
    <t>8BU31521MK757545C</t>
  </si>
  <si>
    <t>62B86869TE640280H</t>
  </si>
  <si>
    <t>79579280TA728422F</t>
  </si>
  <si>
    <t>13977956M8380224H</t>
  </si>
  <si>
    <t>22R940667D586845J</t>
  </si>
  <si>
    <t>6FL44729PA464373G</t>
  </si>
  <si>
    <t>00H29027PU814284Y</t>
  </si>
  <si>
    <t>5NB92971JG8744257</t>
  </si>
  <si>
    <t>6FB12148PU2635347</t>
  </si>
  <si>
    <t>3KC20648DC7807030</t>
  </si>
  <si>
    <t>30117008PP729871P</t>
  </si>
  <si>
    <t>0XR76646NN299041W</t>
  </si>
  <si>
    <t>4JB26316DW313510K</t>
  </si>
  <si>
    <t>0LE90413K2863261V</t>
  </si>
  <si>
    <t>68L817663W632772U</t>
  </si>
  <si>
    <t>Alan David Blackburn</t>
  </si>
  <si>
    <t>alandblackburn@aol.com</t>
  </si>
  <si>
    <t>5D506780PA3048728</t>
  </si>
  <si>
    <t>99W304049U050373M</t>
  </si>
  <si>
    <t>6H637276XF415540B</t>
  </si>
  <si>
    <t>08M100663H5217522</t>
  </si>
  <si>
    <t>n/a</t>
  </si>
  <si>
    <t>Sharonwoods999@outlook.com</t>
  </si>
  <si>
    <t>17D008124X497171H</t>
  </si>
  <si>
    <t>Linton Mackereth</t>
  </si>
  <si>
    <t>home.swapper.guide@gmail.com</t>
  </si>
  <si>
    <t>09P1029437545412A</t>
  </si>
  <si>
    <t>2TK492879S183702K</t>
  </si>
  <si>
    <t>630562154U408321R</t>
  </si>
  <si>
    <t>2TS798958P9230126</t>
  </si>
  <si>
    <t>3UA59230U08180611</t>
  </si>
  <si>
    <t>Sarah Ross</t>
  </si>
  <si>
    <t>sarah.k.ross@gmail.com</t>
  </si>
  <si>
    <t>02F94558BR3843826</t>
  </si>
  <si>
    <t>7PF33432WK543071B</t>
  </si>
  <si>
    <t>8XV3609968575083T</t>
  </si>
  <si>
    <t>464297474U129340L</t>
  </si>
  <si>
    <t>fred barker</t>
  </si>
  <si>
    <t>freddybarker@tiscali.co.uk</t>
  </si>
  <si>
    <t>8M614429YW154135N</t>
  </si>
  <si>
    <t>533673686M775040F</t>
  </si>
  <si>
    <t>3MH07529T8117571J</t>
  </si>
  <si>
    <t>Kieran Sinnott</t>
  </si>
  <si>
    <t>kieran_s_2007@hotmail.co.uk</t>
  </si>
  <si>
    <t>10759005KT629433N</t>
  </si>
  <si>
    <t>5XY79057DU683111C</t>
  </si>
  <si>
    <t>ANNA DUENBIER</t>
  </si>
  <si>
    <t>annaelizabeth0204@gmail.com</t>
  </si>
  <si>
    <t>4A672066XD553040F</t>
  </si>
  <si>
    <t>c.c.wood@gmail.com</t>
  </si>
  <si>
    <t>8Y771642P67928518</t>
  </si>
  <si>
    <t>9UU976889H707240R</t>
  </si>
  <si>
    <t>8PU1255678382253J</t>
  </si>
  <si>
    <t>Andrew Garland</t>
  </si>
  <si>
    <t>aj.garland@tiscali.co.uk</t>
  </si>
  <si>
    <t>9AB87395E4268862N</t>
  </si>
  <si>
    <t>5AU776532A549652U</t>
  </si>
  <si>
    <t>9WS62829WW8825632</t>
  </si>
  <si>
    <t>51801568RU249653K</t>
  </si>
  <si>
    <t>Ian Bell</t>
  </si>
  <si>
    <t>ianandalisonbell@yahoo.co.uk</t>
  </si>
  <si>
    <t>9JU846736X110615D</t>
  </si>
  <si>
    <t>EMMA GIBSON</t>
  </si>
  <si>
    <t>emma2emma36@hotmail.com</t>
  </si>
  <si>
    <t>18N75290CD092694G</t>
  </si>
  <si>
    <t>1T074965SU4718909</t>
  </si>
  <si>
    <t>Neil Jones</t>
  </si>
  <si>
    <t>Neilcjones@blueyonder.co.uk</t>
  </si>
  <si>
    <t>0RE96331RM139605N</t>
  </si>
  <si>
    <t>0LL20388M01972319</t>
  </si>
  <si>
    <t>4F476979MN2583304</t>
  </si>
  <si>
    <t>emma jarmay</t>
  </si>
  <si>
    <t>louisejarmay@gmail.com</t>
  </si>
  <si>
    <t>4ES988942R692303J</t>
  </si>
  <si>
    <t>96G39840S4609283R</t>
  </si>
  <si>
    <t>4GS05247BP368102G</t>
  </si>
  <si>
    <t>4N9280401S490402Y</t>
  </si>
  <si>
    <t>3LC622007J329861M</t>
  </si>
  <si>
    <t>2JH05545RC107820K</t>
  </si>
  <si>
    <t>96W192428L174412R</t>
  </si>
  <si>
    <t>Chantel Threlfall</t>
  </si>
  <si>
    <t>charliecanoe@gmail.com</t>
  </si>
  <si>
    <t>7FE37272RJ241321J</t>
  </si>
  <si>
    <t>5P817070U30029221</t>
  </si>
  <si>
    <t>4AG39090BA0871822</t>
  </si>
  <si>
    <t>5T671614M0906902U</t>
  </si>
  <si>
    <t>58F93969GK1162439</t>
  </si>
  <si>
    <t>4VB541391H8109021</t>
  </si>
  <si>
    <t>Terry Keir</t>
  </si>
  <si>
    <t>him4home@gmail.com</t>
  </si>
  <si>
    <t>1832401596530345F</t>
  </si>
  <si>
    <t>5PK69746G6406260G</t>
  </si>
  <si>
    <t>6AE340008W498141X</t>
  </si>
  <si>
    <t>77W13627AJ161733G</t>
  </si>
  <si>
    <t>8RJ76709X1693313T</t>
  </si>
  <si>
    <t>0JT77349X6276034F</t>
  </si>
  <si>
    <t>7U684930FA0245215</t>
  </si>
  <si>
    <t>5DY42215D3346751J</t>
  </si>
  <si>
    <t>9BR70777KS2685807</t>
  </si>
  <si>
    <t>9AS27706VE170160V</t>
  </si>
  <si>
    <t>Stephen J Marnell</t>
  </si>
  <si>
    <t>7PY76035VG903321V</t>
  </si>
  <si>
    <t>0A763660LA015241W</t>
  </si>
  <si>
    <t>97L149457S809110E</t>
  </si>
  <si>
    <t>22S78993NP7625920</t>
  </si>
  <si>
    <t>81C13954CV760800Y</t>
  </si>
  <si>
    <t>59P637969V689051X</t>
  </si>
  <si>
    <t>teralijac@yahoo.co.uk</t>
  </si>
  <si>
    <t>69U93010YS0495211</t>
  </si>
  <si>
    <t>5JN25688XU202400C</t>
  </si>
  <si>
    <t>073169376L861554S</t>
  </si>
  <si>
    <t>3P858114CT287174L</t>
  </si>
  <si>
    <t>3HH245275H827084V</t>
  </si>
  <si>
    <t>4EU017803P8594157</t>
  </si>
  <si>
    <t>0459286659138143F</t>
  </si>
  <si>
    <t>198210226A2655802</t>
  </si>
  <si>
    <t>9E811358BS743560T</t>
  </si>
  <si>
    <t>2F4700648K790402K</t>
  </si>
  <si>
    <t>Benjamin Beachell</t>
  </si>
  <si>
    <t>ben.beachell@btinternet.com</t>
  </si>
  <si>
    <t>52W90514L1816694D</t>
  </si>
  <si>
    <t>6C454056C40130121</t>
  </si>
  <si>
    <t>lisa o'shaughnessy</t>
  </si>
  <si>
    <t>mazfire9@gmail.com</t>
  </si>
  <si>
    <t>4360956169209364E</t>
  </si>
  <si>
    <t>1H03624716576711L</t>
  </si>
  <si>
    <t>5T420727CJ663492W</t>
  </si>
  <si>
    <t>1SC14531FX538150K</t>
  </si>
  <si>
    <t>0B040366BJ0756826</t>
  </si>
  <si>
    <t>50R74786HC8053030</t>
  </si>
  <si>
    <t>mark richardson</t>
  </si>
  <si>
    <t>167558984M879834R</t>
  </si>
  <si>
    <t>9BH1583858098014V</t>
  </si>
  <si>
    <t>8CG956279Y718515R</t>
  </si>
  <si>
    <t>28M73498VE5647808</t>
  </si>
  <si>
    <t>andy freeman</t>
  </si>
  <si>
    <t>buzz1234567890@hotmail.co.uk</t>
  </si>
  <si>
    <t>7V693840A8575325R</t>
  </si>
  <si>
    <t>2VS85293CT4561900</t>
  </si>
  <si>
    <t>8GM36261BD428672D</t>
  </si>
  <si>
    <t>1FN645826B311460H</t>
  </si>
  <si>
    <t>9VT71193NU744662S</t>
  </si>
  <si>
    <t>96J588193S9003208</t>
  </si>
  <si>
    <t>Richard J Pethig</t>
  </si>
  <si>
    <t>rik@pethig.co.uk</t>
  </si>
  <si>
    <t>7NM89017V0055822M</t>
  </si>
  <si>
    <t>MARTIN TONGE</t>
  </si>
  <si>
    <t>kamajaan@gmail.com</t>
  </si>
  <si>
    <t>4H407233HN0334641</t>
  </si>
  <si>
    <t>14193395DS064423S</t>
  </si>
  <si>
    <t>5S487694K2679232E</t>
  </si>
  <si>
    <t>1TA58635WE105434N</t>
  </si>
  <si>
    <t>0H148012TP172901X</t>
  </si>
  <si>
    <t>0AF52744U1915212C</t>
  </si>
  <si>
    <t>2JL75476AL285964S</t>
  </si>
  <si>
    <t>16P94498MW889101A</t>
  </si>
  <si>
    <t>6NE35372RV676721T</t>
  </si>
  <si>
    <t>07K73670JK588715D</t>
  </si>
  <si>
    <t>29514920HF512072C</t>
  </si>
  <si>
    <t>3FF17322YE381712F</t>
  </si>
  <si>
    <t>8YV9626832299944M</t>
  </si>
  <si>
    <t>3HS28879753275739</t>
  </si>
  <si>
    <t>0N3714485S986172B</t>
  </si>
  <si>
    <t>85A41778AU526334U</t>
  </si>
  <si>
    <t>9NV18979NF494500V</t>
  </si>
  <si>
    <t>4DT02520J7719441L</t>
  </si>
  <si>
    <t>10S235030J441712J</t>
  </si>
  <si>
    <t>1PW24601SL430421Y</t>
  </si>
  <si>
    <t>8WR761984S7294717</t>
  </si>
  <si>
    <t>1P1184983C044521R</t>
  </si>
  <si>
    <t>5PN8223561584881A</t>
  </si>
  <si>
    <t>3ED98246A1568344X</t>
  </si>
  <si>
    <t>34T1195089715560L</t>
  </si>
  <si>
    <t>8FG23681JY2044511</t>
  </si>
  <si>
    <t>9N537781L6558293D</t>
  </si>
  <si>
    <t>4RG97617V7046371C</t>
  </si>
  <si>
    <t>82Y26853DL694274R</t>
  </si>
  <si>
    <t>JA Mannion</t>
  </si>
  <si>
    <t>5D112495KK494245W</t>
  </si>
  <si>
    <t>6CN04710AS368972F</t>
  </si>
  <si>
    <t>8JN953019H295664E</t>
  </si>
  <si>
    <t>8B5234375J806054G</t>
  </si>
  <si>
    <t>23894917GN889373H</t>
  </si>
  <si>
    <t>matthew.lowry@hotmail.co.uk</t>
  </si>
  <si>
    <t>7VS19004FJ551483X</t>
  </si>
  <si>
    <t>3PW648460E086680P</t>
  </si>
  <si>
    <t>4K031037NK149111N</t>
  </si>
  <si>
    <t>9DG26305V55058335</t>
  </si>
  <si>
    <t>12850948N0509103B</t>
  </si>
  <si>
    <t>1C7028506E5590318</t>
  </si>
  <si>
    <t>8UX56385GL903781D</t>
  </si>
  <si>
    <t>8E52476905593142V</t>
  </si>
  <si>
    <t>Robert Hamilton</t>
  </si>
  <si>
    <t>bob@hamilton-bob.freeserve.co.uk</t>
  </si>
  <si>
    <t>7R7825910R5135405</t>
  </si>
  <si>
    <t>3GM3309133141224F</t>
  </si>
  <si>
    <t>jimi wright</t>
  </si>
  <si>
    <t>etik999@hotmail.co.uk</t>
  </si>
  <si>
    <t>8RG41111LW116101C</t>
  </si>
  <si>
    <t>4XD6486850335770C</t>
  </si>
  <si>
    <t>7B771688411517315</t>
  </si>
  <si>
    <t>2LY03814A54956644</t>
  </si>
  <si>
    <t>Peter McComasky</t>
  </si>
  <si>
    <t>petermccomasky@btinternet.com</t>
  </si>
  <si>
    <t>7GV05189EA857252T</t>
  </si>
  <si>
    <t>6CS50041D74161209</t>
  </si>
  <si>
    <t>461168290C978914R</t>
  </si>
  <si>
    <t>97S62510Y2435191R</t>
  </si>
  <si>
    <t>8U872653AA8228719</t>
  </si>
  <si>
    <t>4R443855XL6151056</t>
  </si>
  <si>
    <t>1R968146JC378911N</t>
  </si>
  <si>
    <t>colin use</t>
  </si>
  <si>
    <t>20M040734U820463V</t>
  </si>
  <si>
    <t>30324952LP920862Y</t>
  </si>
  <si>
    <t>6NV32905E1149811H</t>
  </si>
  <si>
    <t>3U4929275C545540N</t>
  </si>
  <si>
    <t>875954463C9592913</t>
  </si>
  <si>
    <t>3WJ03807C6768212S</t>
  </si>
  <si>
    <t>78G401297W414852P</t>
  </si>
  <si>
    <t>88B76013YE8806054</t>
  </si>
  <si>
    <t>31L18988HC462970H</t>
  </si>
  <si>
    <t>5H823786HK223181T</t>
  </si>
  <si>
    <t>55U30133BC390763F</t>
  </si>
  <si>
    <t>7NV75445317059521</t>
  </si>
  <si>
    <t>100812027G7725021</t>
  </si>
  <si>
    <t>0MY01471WS699545B</t>
  </si>
  <si>
    <t>9UW48995R4794794H</t>
  </si>
  <si>
    <t>Tomas Mracek</t>
  </si>
  <si>
    <t>mrakus@centrum.cz</t>
  </si>
  <si>
    <t>8XS50720A61822055</t>
  </si>
  <si>
    <t>6YR03136TS912714Y</t>
  </si>
  <si>
    <t>7F959535MY6275927</t>
  </si>
  <si>
    <t>29Y103625M820315D</t>
  </si>
  <si>
    <t>Simon Darton</t>
  </si>
  <si>
    <t>simondarton@sky.com</t>
  </si>
  <si>
    <t>67T89662U76651316</t>
  </si>
  <si>
    <t>2S0594642A088434L</t>
  </si>
  <si>
    <t>9VR432782H9524635</t>
  </si>
  <si>
    <t>98C02318M0781705V</t>
  </si>
  <si>
    <t>1BN79214X1526110V</t>
  </si>
  <si>
    <t>5SP27852XF178291T</t>
  </si>
  <si>
    <t>dominic cork</t>
  </si>
  <si>
    <t>5LW49310F4920992T</t>
  </si>
  <si>
    <t>96X82208G0752440B</t>
  </si>
  <si>
    <t>3CT4831184024254J</t>
  </si>
  <si>
    <t>149959656R318424B</t>
  </si>
  <si>
    <t>2YA52605088481809</t>
  </si>
  <si>
    <t>2XY701602J8208422</t>
  </si>
  <si>
    <t>9M5698576K501953R</t>
  </si>
  <si>
    <t>8GW13017KE535940N</t>
  </si>
  <si>
    <t>0D305025KT572283V</t>
  </si>
  <si>
    <t>77C42824F3254800K</t>
  </si>
  <si>
    <t>0DV95572093500948</t>
  </si>
  <si>
    <t>08K74410HG2885936</t>
  </si>
  <si>
    <t>99X389845Y0106053</t>
  </si>
  <si>
    <t>7J957750M7778983H</t>
  </si>
  <si>
    <t>5JK969405H576744K</t>
  </si>
  <si>
    <t>9G341674YS355404P</t>
  </si>
  <si>
    <t>0US89223LH7450510</t>
  </si>
  <si>
    <t>33009463MR3632725</t>
  </si>
  <si>
    <t>4NX68130L01681600</t>
  </si>
  <si>
    <t>karen gallimore</t>
  </si>
  <si>
    <t>kgallimore@rocketmail.com</t>
  </si>
  <si>
    <t>3DF99544743295343</t>
  </si>
  <si>
    <t>9MU35093YT113411A</t>
  </si>
  <si>
    <t>76698517X4819270V</t>
  </si>
  <si>
    <t>6K365727JX767651R</t>
  </si>
  <si>
    <t>4NC68154E3862573K</t>
  </si>
  <si>
    <t>54M746294E286570N</t>
  </si>
  <si>
    <t>3Y021472W77900903</t>
  </si>
  <si>
    <t>9WC06026KL086923R</t>
  </si>
  <si>
    <t>14Y79171RS529722V</t>
  </si>
  <si>
    <t>7XG30513HH180053S</t>
  </si>
  <si>
    <t>9UW93619CK9508710</t>
  </si>
  <si>
    <t>0CR61700DX816813G</t>
  </si>
  <si>
    <t>5UN70719E3320213T</t>
  </si>
  <si>
    <t>8JH67773KK800444Y</t>
  </si>
  <si>
    <t>5JX21989271708733</t>
  </si>
  <si>
    <t>1MC13863X36544933</t>
  </si>
  <si>
    <t>Anthea Balmer</t>
  </si>
  <si>
    <t>antheabalmer@hotmail.com</t>
  </si>
  <si>
    <t>1CX88603MR777970T</t>
  </si>
  <si>
    <t>4PY71880936972409</t>
  </si>
  <si>
    <t>8FN21378A8518294H</t>
  </si>
  <si>
    <t>49N24322E7687591W</t>
  </si>
  <si>
    <t>91N89763210014517</t>
  </si>
  <si>
    <t>1KB355470S1012427</t>
  </si>
  <si>
    <t>5R998679L0291222P</t>
  </si>
  <si>
    <t>77912484F7225341R</t>
  </si>
  <si>
    <t>33A07618NE4371419</t>
  </si>
  <si>
    <t>6MK90821SV992652S</t>
  </si>
  <si>
    <t>8SW60296U3742401S</t>
  </si>
  <si>
    <t>3XW518871H489815A</t>
  </si>
  <si>
    <t>9KA3367711106404Y</t>
  </si>
  <si>
    <t>7B6310851H744381E</t>
  </si>
  <si>
    <t>96K92916CB1701325</t>
  </si>
  <si>
    <t>1JP64902AF260831X</t>
  </si>
  <si>
    <t>4U421503AS4849531</t>
  </si>
  <si>
    <t>Jason Cross</t>
  </si>
  <si>
    <t>jazzyjaybo@blueyonder.co.uk</t>
  </si>
  <si>
    <t>6VD47212L93713742</t>
  </si>
  <si>
    <t>Stephen Whitfield</t>
  </si>
  <si>
    <t>stephen.whitfield4000@ntlworld.com</t>
  </si>
  <si>
    <t>07N73439V92896036</t>
  </si>
  <si>
    <t>3MR59606TL907982L</t>
  </si>
  <si>
    <t>Gallaghers Pub and Barbers</t>
  </si>
  <si>
    <t>zusgal@gmail.com</t>
  </si>
  <si>
    <t>0LH4795185436562P</t>
  </si>
  <si>
    <t>9SW319843D219570U</t>
  </si>
  <si>
    <t>07D99434H28140625</t>
  </si>
  <si>
    <t>Isobelle Wood</t>
  </si>
  <si>
    <t>i.ss.ybizzy@hotmail.com</t>
  </si>
  <si>
    <t>3VX16651M0279214P</t>
  </si>
  <si>
    <t>7KB891869U6374112</t>
  </si>
  <si>
    <t>2RH1205099713881H</t>
  </si>
  <si>
    <t>4RX29674MX185474A</t>
  </si>
  <si>
    <t>9ES03968E7921000T</t>
  </si>
  <si>
    <t>Jane Pullan</t>
  </si>
  <si>
    <t>jane@tordoff.me.uk</t>
  </si>
  <si>
    <t>21M67467W24454244</t>
  </si>
  <si>
    <t>6B463925H7017252P</t>
  </si>
  <si>
    <t>3P006463B34630647</t>
  </si>
  <si>
    <t>7LC987011X504554G</t>
  </si>
  <si>
    <t>9L631002FR240080H</t>
  </si>
  <si>
    <t>9KV01709J7236241J</t>
  </si>
  <si>
    <t>13668006AV6132916</t>
  </si>
  <si>
    <t>34B32446DK0931713</t>
  </si>
  <si>
    <t>Alastair Kennedy</t>
  </si>
  <si>
    <t>alkennedy@dsl.pipex.com</t>
  </si>
  <si>
    <t>603524377P3602201</t>
  </si>
  <si>
    <t>6F907216X1716951W</t>
  </si>
  <si>
    <t>Kirk Williams</t>
  </si>
  <si>
    <t>captaink@blueyonder.co.uk</t>
  </si>
  <si>
    <t>7XK552596R2712053</t>
  </si>
  <si>
    <t>Nathan Marsden</t>
  </si>
  <si>
    <t>marzy95@hotmail.co.uk</t>
  </si>
  <si>
    <t>2WC975795U632935B</t>
  </si>
  <si>
    <t>6T146707VM709423R</t>
  </si>
  <si>
    <t>8CN22861MY599735S</t>
  </si>
  <si>
    <t>0T608882CT5190527</t>
  </si>
  <si>
    <t>paulsmee3@hotmail.com</t>
  </si>
  <si>
    <t>7T672657CG322681P</t>
  </si>
  <si>
    <t>8G5392801G542934J</t>
  </si>
  <si>
    <t>45U89264HY629011D</t>
  </si>
  <si>
    <t>0VC69245CE6735900</t>
  </si>
  <si>
    <t>8PE21421CV0202150</t>
  </si>
  <si>
    <t>Chris Preston</t>
  </si>
  <si>
    <t>thesambaman@hotmail.co.uk</t>
  </si>
  <si>
    <t>5FU18699C2258093E</t>
  </si>
  <si>
    <t>5A218786KM9679629</t>
  </si>
  <si>
    <t>6R666919MX626362C</t>
  </si>
  <si>
    <t>0EA0180551865725C</t>
  </si>
  <si>
    <t>0HV39033EN5259517</t>
  </si>
  <si>
    <t>14374469RY007005W</t>
  </si>
  <si>
    <t>90B28317Y6082062N</t>
  </si>
  <si>
    <t>Darren Hale</t>
  </si>
  <si>
    <t>TheTooks@aol.com</t>
  </si>
  <si>
    <t>71873158VG635330K</t>
  </si>
  <si>
    <t>1FW73841YW206061P</t>
  </si>
  <si>
    <t>80V228580M9524740</t>
  </si>
  <si>
    <t>52R26722KY7185251</t>
  </si>
  <si>
    <t>77H236034E065924E</t>
  </si>
  <si>
    <t>8XC76349NG595621J</t>
  </si>
  <si>
    <t>94334038EB506160E</t>
  </si>
  <si>
    <t>07T74211ED1996945</t>
  </si>
  <si>
    <t>9W293318V0521191E</t>
  </si>
  <si>
    <t>7D332557BH557293F</t>
  </si>
  <si>
    <t>Zoe Maynard</t>
  </si>
  <si>
    <t>maynardmadhouse@sky.com</t>
  </si>
  <si>
    <t>2TN67146SB3915346</t>
  </si>
  <si>
    <t>252606414D119421B</t>
  </si>
  <si>
    <t>4J109624VF3833455</t>
  </si>
  <si>
    <t>05685122B6302835R</t>
  </si>
  <si>
    <t>7LT237612P3893638</t>
  </si>
  <si>
    <t>8B983204V4116070E</t>
  </si>
  <si>
    <t>6AN043430J529015P</t>
  </si>
  <si>
    <t>6MF67388NA387030N</t>
  </si>
  <si>
    <t>8RV74746Y9114020J</t>
  </si>
  <si>
    <t>2B899343X48834837</t>
  </si>
  <si>
    <t>1GS30775DR173930E</t>
  </si>
  <si>
    <t>Lee Grice</t>
  </si>
  <si>
    <t>lee_grice@hotmail.com</t>
  </si>
  <si>
    <t>6K128512C0990830G</t>
  </si>
  <si>
    <t>50T45062HJ784852J</t>
  </si>
  <si>
    <t>jim mannion</t>
  </si>
  <si>
    <t>106604023C3931342</t>
  </si>
  <si>
    <t>23E53189HH625472R</t>
  </si>
  <si>
    <t>Hilary Pearson</t>
  </si>
  <si>
    <t>spaceylala@gmail.com</t>
  </si>
  <si>
    <t>0T25714121855473J</t>
  </si>
  <si>
    <t>51Y30783SM954290G</t>
  </si>
  <si>
    <t>5R297738WJ090850E</t>
  </si>
  <si>
    <t>18F64662R14498256</t>
  </si>
  <si>
    <t>PHILIP JARVIS</t>
  </si>
  <si>
    <t>8W110785JR306094X</t>
  </si>
  <si>
    <t>60V680144Y584625N</t>
  </si>
  <si>
    <t>6SA928764N942104J</t>
  </si>
  <si>
    <t>St Helens Canoe Club</t>
  </si>
  <si>
    <t>admin@sthelenscc.co.uk</t>
  </si>
  <si>
    <t>88M46677J0847373A</t>
  </si>
  <si>
    <t>Ann Hopper</t>
  </si>
  <si>
    <t>ahopper@invest-liverpool.com</t>
  </si>
  <si>
    <t>5597154676476634Y</t>
  </si>
  <si>
    <t>Aliki Traianou</t>
  </si>
  <si>
    <t>aliki.traianou@gmail.com</t>
  </si>
  <si>
    <t>3XY79132J6764911J</t>
  </si>
  <si>
    <t>John Stephenson</t>
  </si>
  <si>
    <t>john.stephenson.m3vxm@gmail.com</t>
  </si>
  <si>
    <t>7EC17488G17580515</t>
  </si>
  <si>
    <t>3513502976843280F</t>
  </si>
  <si>
    <t>0CH69951B6019920T</t>
  </si>
  <si>
    <t>Catriona Hare</t>
  </si>
  <si>
    <t>catriona.hare@hotmail.co.uk</t>
  </si>
  <si>
    <t>26C55103GM669781Y</t>
  </si>
  <si>
    <t>roger COLMAN</t>
  </si>
  <si>
    <t>roger2852colman@hotmail.co.uk</t>
  </si>
  <si>
    <t>9CB43790B8940000B</t>
  </si>
  <si>
    <t>Heather Carr</t>
  </si>
  <si>
    <t>heathercarr2k3@hotmail.com</t>
  </si>
  <si>
    <t>9U755129TK5085422</t>
  </si>
  <si>
    <t>8JU97587SE6773135</t>
  </si>
  <si>
    <t>john worswick</t>
  </si>
  <si>
    <t>johnworswick@hotmail.com</t>
  </si>
  <si>
    <t>7FR00734TD431083H</t>
  </si>
  <si>
    <t>dave jones</t>
  </si>
  <si>
    <t>davidhjones1@btinternet.com</t>
  </si>
  <si>
    <t>9AY19897X4099943F</t>
  </si>
  <si>
    <t>56B39694PS155525P</t>
  </si>
  <si>
    <t>2ST01786HD245915U</t>
  </si>
  <si>
    <t>83F94062NL292912B</t>
  </si>
  <si>
    <t>5DW972703J6751504</t>
  </si>
  <si>
    <t>52H23570MA511652M</t>
  </si>
  <si>
    <t>62Y81564NL786090K</t>
  </si>
  <si>
    <t>1WC737193P356140F</t>
  </si>
  <si>
    <t>4E510154FU104892H</t>
  </si>
  <si>
    <t>697616690S670480S</t>
  </si>
  <si>
    <t>2HM75441D8054912H</t>
  </si>
  <si>
    <t>06P63001S1193021Y</t>
  </si>
  <si>
    <t>6L957832YE414390M</t>
  </si>
  <si>
    <t>Rebecca Lawson</t>
  </si>
  <si>
    <t>r.lawson@liv.ac.uk</t>
  </si>
  <si>
    <t>8AJ74229B08964049</t>
  </si>
  <si>
    <t>2XR04013XK363693S</t>
  </si>
  <si>
    <t>8PC39602EL182605S</t>
  </si>
  <si>
    <t>7FJ03774GF603683U</t>
  </si>
  <si>
    <t>56T17912MG864734G</t>
  </si>
  <si>
    <t>1UN54630GP9783226</t>
  </si>
  <si>
    <t>67N78000E79117914</t>
  </si>
  <si>
    <t>0R2207143E079621Y</t>
  </si>
  <si>
    <t>33T91012LP362642N</t>
  </si>
  <si>
    <t>5DY04288RY7711039</t>
  </si>
  <si>
    <t>6HM39893JG3732527</t>
  </si>
  <si>
    <t>08F78979Y4774015Y</t>
  </si>
  <si>
    <t>62N980701J8548847</t>
  </si>
  <si>
    <t>Stephanie Preston</t>
  </si>
  <si>
    <t>stephstereo@gmail.com</t>
  </si>
  <si>
    <t>3HJ30141VH6753029</t>
  </si>
  <si>
    <t>Kamala Sen</t>
  </si>
  <si>
    <t>Kamala.Sen@cgg.com</t>
  </si>
  <si>
    <t>56M80935L1160463E</t>
  </si>
  <si>
    <t>4D919356BU809503F</t>
  </si>
  <si>
    <t>3N8011798U7878048</t>
  </si>
  <si>
    <t>9PT33475569879327</t>
  </si>
  <si>
    <t>35N61733C62899635</t>
  </si>
  <si>
    <t>malcolm stubbs</t>
  </si>
  <si>
    <t>malcolmstubbs@ruralwebdesign.co.uk</t>
  </si>
  <si>
    <t>4NG37293BA525204K</t>
  </si>
  <si>
    <t>7VV78276578009504</t>
  </si>
  <si>
    <t>4CC82431JG8175009</t>
  </si>
  <si>
    <t>4GK886496D6695600</t>
  </si>
  <si>
    <t>406525811V491860G</t>
  </si>
  <si>
    <t>3EJ91888GK477734R</t>
  </si>
  <si>
    <t>4WJ607119U948312H</t>
  </si>
  <si>
    <t>9Y667189GJ1541042</t>
  </si>
  <si>
    <t>2L250049TH386771E</t>
  </si>
  <si>
    <t>4LK3401912400664K</t>
  </si>
  <si>
    <t>7S7392769G553505X</t>
  </si>
  <si>
    <t>31F25253NM1812900</t>
  </si>
  <si>
    <t>00H8814405633380T</t>
  </si>
  <si>
    <t>7AR03162HH043003Y</t>
  </si>
  <si>
    <t>61992189E0113464M</t>
  </si>
  <si>
    <t>3CH62979CC684811M</t>
  </si>
  <si>
    <t>35K02010B0216651C</t>
  </si>
  <si>
    <t>John Gibb</t>
  </si>
  <si>
    <t>jhgibb@me.com</t>
  </si>
  <si>
    <t>878978522R0128059</t>
  </si>
  <si>
    <t>5TT138805R0130427</t>
  </si>
  <si>
    <t>mark Richardson</t>
  </si>
  <si>
    <t>2SM4218514053454G</t>
  </si>
  <si>
    <t>9CD22101J86687810</t>
  </si>
  <si>
    <t>59S62836AM070491E</t>
  </si>
  <si>
    <t>4N64211228973393H</t>
  </si>
  <si>
    <t>71U73780EP151334T</t>
  </si>
  <si>
    <t>3GH181048J713105U</t>
  </si>
  <si>
    <t>6YV563801D6738337</t>
  </si>
  <si>
    <t>1F218420FX969352F</t>
  </si>
  <si>
    <t>9PY161691E517134Y</t>
  </si>
  <si>
    <t>8CF98515PG9253428</t>
  </si>
  <si>
    <t>72R69037B4820474T</t>
  </si>
  <si>
    <t>56N53088ST386093P</t>
  </si>
  <si>
    <t>9PY28976J8809823T</t>
  </si>
  <si>
    <t>7TR289962G712522Y</t>
  </si>
  <si>
    <t>7FL42918126607936</t>
  </si>
  <si>
    <t>daniel longden</t>
  </si>
  <si>
    <t>dlongden21@googlemail.com</t>
  </si>
  <si>
    <t>21E37961BE721163Y</t>
  </si>
  <si>
    <t>roger morgan</t>
  </si>
  <si>
    <t>rbodmorgan74@gmail.com</t>
  </si>
  <si>
    <t>7HJ38928R7077914L</t>
  </si>
  <si>
    <t>10K260082C8713518</t>
  </si>
  <si>
    <t>Stephen Bond</t>
  </si>
  <si>
    <t>stevebond@lineone.net</t>
  </si>
  <si>
    <t>6F894213W1852961J</t>
  </si>
  <si>
    <t>33V18736NM823625G</t>
  </si>
  <si>
    <t>0P355162DD190724K</t>
  </si>
  <si>
    <t>0G84189381615061S</t>
  </si>
  <si>
    <t>2G220714SR4714806</t>
  </si>
  <si>
    <t>dom buckley</t>
  </si>
  <si>
    <t>dinnydom@yahoo.co.uk</t>
  </si>
  <si>
    <t>2J885025CC798700L</t>
  </si>
  <si>
    <t>25854836TR933484R</t>
  </si>
  <si>
    <t>JOHN SHARPLES</t>
  </si>
  <si>
    <t>johnzapper9@aol.com</t>
  </si>
  <si>
    <t>44E447616G843751R</t>
  </si>
  <si>
    <t>Simon Webster</t>
  </si>
  <si>
    <t>s.g.webster@bangor.ac.uk</t>
  </si>
  <si>
    <t>8Y677977WG135733U</t>
  </si>
  <si>
    <t>Paul Barnett</t>
  </si>
  <si>
    <t>pbarnett@dantegroup.net</t>
  </si>
  <si>
    <t>95L377669D505802X</t>
  </si>
  <si>
    <t>4EG39037EK468372E</t>
  </si>
  <si>
    <t>05L77791X8427842D</t>
  </si>
  <si>
    <t>8NS76307EW9398621</t>
  </si>
  <si>
    <t>6SS40527R25477356</t>
  </si>
  <si>
    <t>sam gallear</t>
  </si>
  <si>
    <t>samgallear96@hotmail.co.uk</t>
  </si>
  <si>
    <t>4D8683706X9669720</t>
  </si>
  <si>
    <t>86455462TE1146233</t>
  </si>
  <si>
    <t>870526043J6960003</t>
  </si>
  <si>
    <t>1CD90646337308200</t>
  </si>
  <si>
    <t>5YD98759D8268093Y</t>
  </si>
  <si>
    <t>3EK9865934750513S</t>
  </si>
  <si>
    <t>7LR91904M27461615</t>
  </si>
  <si>
    <t>0FR29502BM5179007</t>
  </si>
  <si>
    <t>308348537U926704H</t>
  </si>
  <si>
    <t>96V88025Y7683763W</t>
  </si>
  <si>
    <t>5BC84896VK8735621</t>
  </si>
  <si>
    <t>1JD4242291279902S</t>
  </si>
  <si>
    <t>57D1695696867411W</t>
  </si>
  <si>
    <t>671134424C305625F</t>
  </si>
  <si>
    <t>06M56869E0460670H</t>
  </si>
  <si>
    <t>9GG22201S5393364H</t>
  </si>
  <si>
    <t>8XL514758Y9094254</t>
  </si>
  <si>
    <t>3T333203TN8293448</t>
  </si>
  <si>
    <t>6CV213801N7890848</t>
  </si>
  <si>
    <t>1HC84257J4864642Y</t>
  </si>
  <si>
    <t>8MM37263290896222</t>
  </si>
  <si>
    <t>3NF533503V0304523</t>
  </si>
  <si>
    <t>peter brown</t>
  </si>
  <si>
    <t>numnutttz@hotmail.co.uk</t>
  </si>
  <si>
    <t>4RL47826PD1989449</t>
  </si>
  <si>
    <t>74Y87207GK387492M</t>
  </si>
  <si>
    <t>67C48126MX437705U</t>
  </si>
  <si>
    <t>Judith Morgan</t>
  </si>
  <si>
    <t>bodmorgan@fsmail.net</t>
  </si>
  <si>
    <t>9DH03133A0135853W</t>
  </si>
  <si>
    <t>jack Lyon</t>
  </si>
  <si>
    <t>jacklyon00@gmail.com</t>
  </si>
  <si>
    <t>1XP25973R99040740</t>
  </si>
  <si>
    <t>8VN07133J5758123U</t>
  </si>
  <si>
    <t>5UC809197Y8916325</t>
  </si>
  <si>
    <t>8HF69140VL414391H</t>
  </si>
  <si>
    <t>4KK8528043465505H</t>
  </si>
  <si>
    <t>88E584136H413794U</t>
  </si>
  <si>
    <t>3071152517967574Y</t>
  </si>
  <si>
    <t>8U968354NR2510541</t>
  </si>
  <si>
    <t>9KL07958U4583721B</t>
  </si>
  <si>
    <t>5SW9121536979515K</t>
  </si>
  <si>
    <t>0SF10939MS4665846</t>
  </si>
  <si>
    <t>30277265YJ965841S</t>
  </si>
  <si>
    <t>2E219147Y0950725D</t>
  </si>
  <si>
    <t>Jenny Brown</t>
  </si>
  <si>
    <t>jenb_83@hotmail.com</t>
  </si>
  <si>
    <t>7RJ70207DX960710T</t>
  </si>
  <si>
    <t>01G87246H5017815D</t>
  </si>
  <si>
    <t>8KK07640PB900233Y</t>
  </si>
  <si>
    <t>5F46278751341961N</t>
  </si>
  <si>
    <t>9UA7184777838491R</t>
  </si>
  <si>
    <t>0F016810S5378063T</t>
  </si>
  <si>
    <t>5K163254EA604790F</t>
  </si>
  <si>
    <t>don brooks</t>
  </si>
  <si>
    <t>don@cowieboy.co.uk</t>
  </si>
  <si>
    <t>7GB2143791071144M</t>
  </si>
  <si>
    <t>63G98057C13875018</t>
  </si>
  <si>
    <t>99S10697KH266661X</t>
  </si>
  <si>
    <t>4B180457LB573214U</t>
  </si>
  <si>
    <t>5D8590361S708154C</t>
  </si>
  <si>
    <t>4K5245115L9242004</t>
  </si>
  <si>
    <t>1RB848964W092560G</t>
  </si>
  <si>
    <t>0JJ61797HA875761F</t>
  </si>
  <si>
    <t>23122048FE2744043</t>
  </si>
  <si>
    <t>0LP35550WD103911A</t>
  </si>
  <si>
    <t>9HS65391K37871926</t>
  </si>
  <si>
    <t>96E41101SH0637321</t>
  </si>
  <si>
    <t>2PD33236W5745042F</t>
  </si>
  <si>
    <t>8CM15918D3999163D</t>
  </si>
  <si>
    <t>3G150759HL9493806</t>
  </si>
  <si>
    <t>0L479704DN2778804</t>
  </si>
  <si>
    <t>1XB83014EP9605745</t>
  </si>
  <si>
    <t>Villiv</t>
  </si>
  <si>
    <t>villiv@blueyonder.co.uk</t>
  </si>
  <si>
    <t>00D8563549725833W</t>
  </si>
  <si>
    <t>6Y7658145X732102U</t>
  </si>
  <si>
    <t>4X335573SL581452H</t>
  </si>
  <si>
    <t>19H87648BL5912458</t>
  </si>
  <si>
    <t>marilyn gwilliams</t>
  </si>
  <si>
    <t>2D2335246H4744921</t>
  </si>
  <si>
    <t>Helen Mason</t>
  </si>
  <si>
    <t>helen@venture-7.co.uk</t>
  </si>
  <si>
    <t>1GB43332M9884991N</t>
  </si>
  <si>
    <t>43M82273RV963171U</t>
  </si>
  <si>
    <t>0W3210389Y785733Y</t>
  </si>
  <si>
    <t>704996963R7814005</t>
  </si>
  <si>
    <t>7MK56905PA958142S</t>
  </si>
  <si>
    <t>9W761786T9760672K</t>
  </si>
  <si>
    <t>00122911VY548741U</t>
  </si>
  <si>
    <t>9RV99263PU8708822</t>
  </si>
  <si>
    <t>8DC26351120762849</t>
  </si>
  <si>
    <t>5W7800065U012531X</t>
  </si>
  <si>
    <t>1T747973X7779863E</t>
  </si>
  <si>
    <t>1K331961GR4389059</t>
  </si>
  <si>
    <t>MICHELLE LONG</t>
  </si>
  <si>
    <t>raylong66@gmail.com</t>
  </si>
  <si>
    <t>8CL07232RV134584D</t>
  </si>
  <si>
    <t>2TA72463PV877610M</t>
  </si>
  <si>
    <t>david jones</t>
  </si>
  <si>
    <t>4NG6207289161223A</t>
  </si>
  <si>
    <t>2UF64274943797938</t>
  </si>
  <si>
    <t>0LF27471DM310121M</t>
  </si>
  <si>
    <t>1FJ55902BX1449609</t>
  </si>
  <si>
    <t>7GA74174T1459554F</t>
  </si>
  <si>
    <t>80E12435YP554294B</t>
  </si>
  <si>
    <t>9Y448152E71871928</t>
  </si>
  <si>
    <t>6NX934555U7022736</t>
  </si>
  <si>
    <t>9NM7702583839892F</t>
  </si>
  <si>
    <t>8VU41111U82799813</t>
  </si>
  <si>
    <t>1EK26410X2316682E</t>
  </si>
  <si>
    <t>7YB325214U705674B</t>
  </si>
  <si>
    <t>6JS66859K1315733V</t>
  </si>
  <si>
    <t>7TD02239PN521571H</t>
  </si>
  <si>
    <t>48353009UY478635H</t>
  </si>
  <si>
    <t>1X7616662M711222L</t>
  </si>
  <si>
    <t>0B454781J4863360H</t>
  </si>
  <si>
    <t>2UL40059RL765774R</t>
  </si>
  <si>
    <t>8CJ4374300008853X</t>
  </si>
  <si>
    <t>8PK25727N4298192M</t>
  </si>
  <si>
    <t>62G735356R319152U</t>
  </si>
  <si>
    <t>S Truman</t>
  </si>
  <si>
    <t>s.truman1074@gmail.com</t>
  </si>
  <si>
    <t>0ET929456N311282E</t>
  </si>
  <si>
    <t>8DN99454AM9491217</t>
  </si>
  <si>
    <t>0LD942507C785972B</t>
  </si>
  <si>
    <t>86B09117CE612303G</t>
  </si>
  <si>
    <t>7GU032440T980471M</t>
  </si>
  <si>
    <t>s mintz</t>
  </si>
  <si>
    <t>7LW89961LP498651B</t>
  </si>
  <si>
    <t>01U93511NV128744N</t>
  </si>
  <si>
    <t>Isobel Brocklebank</t>
  </si>
  <si>
    <t>pibrocklebank@gmail.com</t>
  </si>
  <si>
    <t>92C2390437571263M</t>
  </si>
  <si>
    <t>8NL61195WP971110F</t>
  </si>
  <si>
    <t>Jonathan Walker</t>
  </si>
  <si>
    <t>jsr_walker@hotmail.co.uk</t>
  </si>
  <si>
    <t>41S54985L58347432</t>
  </si>
  <si>
    <t>02R459593A592520V</t>
  </si>
  <si>
    <t>0JF91877Y6187701S</t>
  </si>
  <si>
    <t>0LE48246WF834971D</t>
  </si>
  <si>
    <t>37J80410JY507353W</t>
  </si>
  <si>
    <t>7NT93631WM702000U</t>
  </si>
  <si>
    <t>8SP17664FY207143F</t>
  </si>
  <si>
    <t>7WV953376R175604D</t>
  </si>
  <si>
    <t>9RM52121W9940110P</t>
  </si>
  <si>
    <t>11Y187565F293311N</t>
  </si>
  <si>
    <t>Steven Whipp</t>
  </si>
  <si>
    <t>sgwhipp@hotmail.co.uk</t>
  </si>
  <si>
    <t>3R085681N2315460M</t>
  </si>
  <si>
    <t>05896978TM242613M</t>
  </si>
  <si>
    <t>6ER85943220417254</t>
  </si>
  <si>
    <t>2YY09576LY479373W</t>
  </si>
  <si>
    <t>97869366BJ272525N</t>
  </si>
  <si>
    <t>david barnes</t>
  </si>
  <si>
    <t>david.barnes68@hotmail.co.uk</t>
  </si>
  <si>
    <t>60M29511LJ942020E</t>
  </si>
  <si>
    <t>2SA614978K346625A</t>
  </si>
  <si>
    <t>5JG8390855698853L</t>
  </si>
  <si>
    <t>59C260182B134812A</t>
  </si>
  <si>
    <t>8WW20483VJ415641T</t>
  </si>
  <si>
    <t>87F88585K4706864M</t>
  </si>
  <si>
    <t>kirkdwilliams@blueyonder.co.uk</t>
  </si>
  <si>
    <t>41H89374T16468220</t>
  </si>
  <si>
    <t>Edmund Drew</t>
  </si>
  <si>
    <t>christian.drew@btopenworld.com</t>
  </si>
  <si>
    <t>7NG29496R6175033A</t>
  </si>
  <si>
    <t>ben hooton</t>
  </si>
  <si>
    <t>johnnyaztec_@hotmail.com</t>
  </si>
  <si>
    <t>6NY190670J873342U</t>
  </si>
  <si>
    <t>4H8814556W3850229</t>
  </si>
  <si>
    <t>Ryan Droughton</t>
  </si>
  <si>
    <t>ryandroughton@hotmail.co.uk</t>
  </si>
  <si>
    <t>13N243717G537130U</t>
  </si>
  <si>
    <t>Natalie Glover</t>
  </si>
  <si>
    <t>wkd_babe16@hotmail.com</t>
  </si>
  <si>
    <t>30L65381XR992773P</t>
  </si>
  <si>
    <t>6DL39293T3649781W</t>
  </si>
  <si>
    <t>8CS85844E4380583K</t>
  </si>
  <si>
    <t>2NS05498T8874792E</t>
  </si>
  <si>
    <t>0L624146GP9311342</t>
  </si>
  <si>
    <t>2FM739753T976380K</t>
  </si>
  <si>
    <t>58665465FN4855710</t>
  </si>
  <si>
    <t>adam radcliffe</t>
  </si>
  <si>
    <t>adamradcliffe76@outlook.com</t>
  </si>
  <si>
    <t>1A701973BR014135R</t>
  </si>
  <si>
    <t>2TC453561U458363P</t>
  </si>
  <si>
    <t>3WF15855WM169480V</t>
  </si>
  <si>
    <t>6JJ83069EU581663D</t>
  </si>
  <si>
    <t>0FF70348XF6908545</t>
  </si>
  <si>
    <t>6JN15628NA2964509</t>
  </si>
  <si>
    <t>4H2258874N6118715</t>
  </si>
  <si>
    <t>Julian Davies</t>
  </si>
  <si>
    <t>j.davies@s-rm.co.uk</t>
  </si>
  <si>
    <t>9W147544LE5856147</t>
  </si>
  <si>
    <t>Rachel Hopper</t>
  </si>
  <si>
    <t>rhopper92@outlook.com</t>
  </si>
  <si>
    <t>1Y2522556B773304F</t>
  </si>
  <si>
    <t>6M635038VC3061058</t>
  </si>
  <si>
    <t>0RV6813866666250T</t>
  </si>
  <si>
    <t>6MK01098KC1895352</t>
  </si>
  <si>
    <t>0FU29040Y6034282B</t>
  </si>
  <si>
    <t>Suzanne Keating</t>
  </si>
  <si>
    <t>suzi@patiras.com</t>
  </si>
  <si>
    <t>2V2599465H3647906</t>
  </si>
  <si>
    <t>36P47030UD457990Y</t>
  </si>
  <si>
    <t>0MW70462A3408934N</t>
  </si>
  <si>
    <t>15L768722T6625240</t>
  </si>
  <si>
    <t>5AV35417JS550791D</t>
  </si>
  <si>
    <t>ASDFGHJK,L</t>
  </si>
  <si>
    <t>frances.bywater@sky.com</t>
  </si>
  <si>
    <t>0DH551686B5408521</t>
  </si>
  <si>
    <t>18649121D29227520</t>
  </si>
  <si>
    <t>6AL03654P1650090R</t>
  </si>
  <si>
    <t>4R403158TE4682828</t>
  </si>
  <si>
    <t>4MA84912BK4027447</t>
  </si>
  <si>
    <t>9SU53522NU276131H</t>
  </si>
  <si>
    <t>80A91003SF631292X</t>
  </si>
  <si>
    <t>9M6462350S551700S</t>
  </si>
  <si>
    <t>9DW99057TG2058720</t>
  </si>
  <si>
    <t>anthony vaccaro</t>
  </si>
  <si>
    <t>anthonyvaccaro@btinternet.com</t>
  </si>
  <si>
    <t>8GP30758EU2027847</t>
  </si>
  <si>
    <t>7K789193J70165425</t>
  </si>
  <si>
    <t>5UT68887C23907058</t>
  </si>
  <si>
    <t>Neil Moult</t>
  </si>
  <si>
    <t>neilmoult@yahoo.co.uk</t>
  </si>
  <si>
    <t>2J094180NF1296821</t>
  </si>
  <si>
    <t>John Barends</t>
  </si>
  <si>
    <t>johnbarends@yahoo.co.uk</t>
  </si>
  <si>
    <t>5UV18991CM752682W</t>
  </si>
  <si>
    <t>2MJ09054M1134151N</t>
  </si>
  <si>
    <t>Andy Elliott</t>
  </si>
  <si>
    <t>andy.elliott292@gmail.com</t>
  </si>
  <si>
    <t>0K307584W6260030G</t>
  </si>
  <si>
    <t>5E15059472861635C</t>
  </si>
  <si>
    <t>1BF55689HK508330K</t>
  </si>
  <si>
    <t>82T08041WF932981D</t>
  </si>
  <si>
    <t>0BK37824NH588635T</t>
  </si>
  <si>
    <t>8TK08321VS5010150</t>
  </si>
  <si>
    <t>8TA859410J516391X</t>
  </si>
  <si>
    <t>758218282Y898784M</t>
  </si>
  <si>
    <t>8C3778309F3729337</t>
  </si>
  <si>
    <t>2V25492007359690S</t>
  </si>
  <si>
    <t>1RG426092S7997000</t>
  </si>
  <si>
    <t>68154853AJ934020G</t>
  </si>
  <si>
    <t>2NU20018F31092023</t>
  </si>
  <si>
    <t>64S64619RH480392C</t>
  </si>
  <si>
    <t>5TS649783A437215V</t>
  </si>
  <si>
    <t>83T67838WT9250307</t>
  </si>
  <si>
    <t>44J7129321038601J</t>
  </si>
  <si>
    <t>0HJ71612T4926253E</t>
  </si>
  <si>
    <t>2YH45963YR9862644</t>
  </si>
  <si>
    <t>77S219489K883792K</t>
  </si>
  <si>
    <t>Phil Richardson</t>
  </si>
  <si>
    <t>philr1997@googlemail.com</t>
  </si>
  <si>
    <t>1PB98211RF516653F</t>
  </si>
  <si>
    <t>32V49312DB4408536</t>
  </si>
  <si>
    <t>8RY73100A4347381M</t>
  </si>
  <si>
    <t>0L266741FK499172G</t>
  </si>
  <si>
    <t>3LF82418CP379363X</t>
  </si>
  <si>
    <t>1147478110677253D</t>
  </si>
  <si>
    <t>5JW67526TE785054U</t>
  </si>
  <si>
    <t>16571170XM637480V</t>
  </si>
  <si>
    <t>1LC55720HT9978633</t>
  </si>
  <si>
    <t>7R608364NV0052726</t>
  </si>
  <si>
    <t>John Brown</t>
  </si>
  <si>
    <t>0SA84796BC9478625</t>
  </si>
  <si>
    <t>89Y82695JU758482T</t>
  </si>
  <si>
    <t>3A622899XT1154212</t>
  </si>
  <si>
    <t>52M17235MT904621G</t>
  </si>
  <si>
    <t>9232574635208644G</t>
  </si>
  <si>
    <t>2JA135930V8129721</t>
  </si>
  <si>
    <t>001888591M4544007</t>
  </si>
  <si>
    <t>7LH42809T9309105D</t>
  </si>
  <si>
    <t>S Annan</t>
  </si>
  <si>
    <t>frankieannan@gmail.com</t>
  </si>
  <si>
    <t>0UH60602K81222744</t>
  </si>
  <si>
    <t>5T354617523613503</t>
  </si>
  <si>
    <t>9FU60232WC0460042</t>
  </si>
  <si>
    <t>5R591179DB2253323</t>
  </si>
  <si>
    <t>3C326777YY572801W</t>
  </si>
  <si>
    <t>82E07316C7220654F</t>
  </si>
  <si>
    <t>0J889399BS513823J</t>
  </si>
  <si>
    <t>1TY78565AA3090517</t>
  </si>
  <si>
    <t>2Y845410VM743432F</t>
  </si>
  <si>
    <t>Ian Gornall</t>
  </si>
  <si>
    <t>ianrgornall@aol.com</t>
  </si>
  <si>
    <t>2KF75883C9965482G</t>
  </si>
  <si>
    <t>30224422B8306760N</t>
  </si>
  <si>
    <t>1BE77567551598129</t>
  </si>
  <si>
    <t>7SX63542CV818663T</t>
  </si>
  <si>
    <t>06B45833R92713636</t>
  </si>
  <si>
    <t>6J777548JW143245P</t>
  </si>
  <si>
    <t>63M4240868060132N</t>
  </si>
  <si>
    <t>63E57617TS637481D</t>
  </si>
  <si>
    <t>331973971D7354258</t>
  </si>
  <si>
    <t>9GK02296HF354961R</t>
  </si>
  <si>
    <t>Michael Ripley</t>
  </si>
  <si>
    <t>tanrallt@hotmail.com</t>
  </si>
  <si>
    <t>8Y206529HH0953115</t>
  </si>
  <si>
    <t>6S0361262N7845357</t>
  </si>
  <si>
    <t>christopher fletcher</t>
  </si>
  <si>
    <t>fletch1964@hotmail.co.uk</t>
  </si>
  <si>
    <t>0HD067956N047122E</t>
  </si>
  <si>
    <t>David Lynch</t>
  </si>
  <si>
    <t>pengtwo@gmail.com</t>
  </si>
  <si>
    <t>61G19900J3524852F</t>
  </si>
  <si>
    <t>02V24870GW160681D</t>
  </si>
  <si>
    <t>8RY32611TT291900S</t>
  </si>
  <si>
    <t>8J609264SF135562M</t>
  </si>
  <si>
    <t>892201728W131803X</t>
  </si>
  <si>
    <t>Deborah Hughes</t>
  </si>
  <si>
    <t>debshughes2@gmail.com</t>
  </si>
  <si>
    <t>64S89927UJ3253712</t>
  </si>
  <si>
    <t>25P91751R3378192E</t>
  </si>
  <si>
    <t>Irene Jackson</t>
  </si>
  <si>
    <t>happyfeet.jackson@talktalk.net</t>
  </si>
  <si>
    <t>38E416851V044411F</t>
  </si>
  <si>
    <t>1YX63501P3151581M</t>
  </si>
  <si>
    <t>8LT524186B985724U</t>
  </si>
  <si>
    <t>1F0083848E179151X</t>
  </si>
  <si>
    <t>9S299457P5560925P</t>
  </si>
  <si>
    <t>16U07992Y04089718</t>
  </si>
  <si>
    <t>1L583920E7695353Y</t>
  </si>
  <si>
    <t>4JT401237D299590R</t>
  </si>
  <si>
    <t>8RW56312YU263745C</t>
  </si>
  <si>
    <t>8TE68431FC2650028</t>
  </si>
  <si>
    <t>Caroline Brown</t>
  </si>
  <si>
    <t>3R981628F2570120D</t>
  </si>
  <si>
    <t>Laura Randle</t>
  </si>
  <si>
    <t>lwatkin@sky.com</t>
  </si>
  <si>
    <t>22H160027K3093112</t>
  </si>
  <si>
    <t>0L705109TC590802X</t>
  </si>
  <si>
    <t>5J711281VR493574V</t>
  </si>
  <si>
    <t>S Mintz</t>
  </si>
  <si>
    <t>8WX03080GB225171J</t>
  </si>
  <si>
    <t>05326451JB168181U</t>
  </si>
  <si>
    <t>4UL170897R7441642</t>
  </si>
  <si>
    <t>gerardjreilly@gmail.com</t>
  </si>
  <si>
    <t>8V9181085U8439259</t>
  </si>
  <si>
    <t>35099427TB164835X</t>
  </si>
  <si>
    <t>42Y63715NU718725G</t>
  </si>
  <si>
    <t>Anthony Mellor</t>
  </si>
  <si>
    <t>tonymellor@btinternet.com</t>
  </si>
  <si>
    <t>90770560TJ9038720</t>
  </si>
  <si>
    <t>96G62257YE966001V</t>
  </si>
  <si>
    <t>2473116116023823U</t>
  </si>
  <si>
    <t>0XY599261K016400H</t>
  </si>
  <si>
    <t>Philip Jones</t>
  </si>
  <si>
    <t>Philip_Jones_1993@hotmail.co.uk</t>
  </si>
  <si>
    <t>13V214535W101221X</t>
  </si>
  <si>
    <t>5J531276LB598815J</t>
  </si>
  <si>
    <t>2P561802M2928453Y</t>
  </si>
  <si>
    <t>6LH38057G51189836</t>
  </si>
  <si>
    <t>5EY53398L97315249</t>
  </si>
  <si>
    <t>72W80607YM281543Y</t>
  </si>
  <si>
    <t>Steve Sale</t>
  </si>
  <si>
    <t>stevensale@hotmail.com</t>
  </si>
  <si>
    <t>2YR21322GC178692T</t>
  </si>
  <si>
    <t>9LA23370YE770653R</t>
  </si>
  <si>
    <t>0V666683LM3898510</t>
  </si>
  <si>
    <t>0FK2591500540792X</t>
  </si>
  <si>
    <t>77M53515JR472040L</t>
  </si>
  <si>
    <t>01H15076VE0861705</t>
  </si>
  <si>
    <t>9HY299479B7912525</t>
  </si>
  <si>
    <t>Colin Roberts</t>
  </si>
  <si>
    <t>col.roberts@hotmail.co.uk</t>
  </si>
  <si>
    <t>2221321378322404D</t>
  </si>
  <si>
    <t>thomas bradley</t>
  </si>
  <si>
    <t>tombrad@blueyonder.co.uk</t>
  </si>
  <si>
    <t>17U83755B2658264D</t>
  </si>
  <si>
    <t>1H019487Y2374263P</t>
  </si>
  <si>
    <t>9SH35348DM562582T</t>
  </si>
  <si>
    <t>6YN067153K8268156</t>
  </si>
  <si>
    <t>29E31074G86586928</t>
  </si>
  <si>
    <t>4SM15410PW920254H</t>
  </si>
  <si>
    <t>6VS181668C634133U</t>
  </si>
  <si>
    <t>4E388896S20909119</t>
  </si>
  <si>
    <t>5TF41889G0939882L</t>
  </si>
  <si>
    <t>David Jones</t>
  </si>
  <si>
    <t>8JJ36262WY698304J</t>
  </si>
  <si>
    <t>1R063778FW7573256</t>
  </si>
  <si>
    <t xml:space="preserve"> </t>
  </si>
  <si>
    <t>1DB38218KW948393W</t>
  </si>
  <si>
    <t>2DY71407X4384305A</t>
  </si>
  <si>
    <t>33S9244873262160H</t>
  </si>
  <si>
    <t>961319722W323000M</t>
  </si>
  <si>
    <t>69P31425XJ288310N</t>
  </si>
  <si>
    <t>4WK199458M545033V</t>
  </si>
  <si>
    <t>5LH812857E160922A</t>
  </si>
  <si>
    <t>1RP323409V7199724</t>
  </si>
  <si>
    <t>3GU460694V208643T</t>
  </si>
  <si>
    <t>5B722907DB901225W</t>
  </si>
  <si>
    <t>Jonathan Stobbs</t>
  </si>
  <si>
    <t>stobbsj@outlook.com</t>
  </si>
  <si>
    <t>70K927739G8498731</t>
  </si>
  <si>
    <t>51K53581UM182743X</t>
  </si>
  <si>
    <t>01B84392N8821693G</t>
  </si>
  <si>
    <t>0PC69000F0569835S</t>
  </si>
  <si>
    <t>59J672007A0290803</t>
  </si>
  <si>
    <t>0V669556HA242253T</t>
  </si>
  <si>
    <t>tom morris</t>
  </si>
  <si>
    <t>tom.m@countryside-conservation.com</t>
  </si>
  <si>
    <t>87D8104031122430W</t>
  </si>
  <si>
    <t>Sophie Steventon</t>
  </si>
  <si>
    <t>sophiestev@hotmail.co.uk</t>
  </si>
  <si>
    <t>15B9536443136390K</t>
  </si>
  <si>
    <t>5B7932561H129203C</t>
  </si>
  <si>
    <t>9YV43456WS366952U</t>
  </si>
  <si>
    <t>mr n s lee-gallon</t>
  </si>
  <si>
    <t>neil@nlgecology.com</t>
  </si>
  <si>
    <t>7KK7461223751910K</t>
  </si>
  <si>
    <t>4SX780381T970612J</t>
  </si>
  <si>
    <t>0UR84998YV112794V</t>
  </si>
  <si>
    <t>37Y94197EL379813M</t>
  </si>
  <si>
    <t>8YW095243N9620330</t>
  </si>
  <si>
    <t>Martin McCoy</t>
  </si>
  <si>
    <t>martin.mccoy10@hotmail.co.uk</t>
  </si>
  <si>
    <t>4XU05839E57155447</t>
  </si>
  <si>
    <t>9CX129544F701722E</t>
  </si>
  <si>
    <t>Ben Lightburn</t>
  </si>
  <si>
    <t>b.lightburn2889@gmail.com</t>
  </si>
  <si>
    <t>4JV86680U68839356</t>
  </si>
  <si>
    <t>David Blake</t>
  </si>
  <si>
    <t>nemesys13@hotmail.com</t>
  </si>
  <si>
    <t>8GF49944LX557290L</t>
  </si>
  <si>
    <t>44Y743348C048692W</t>
  </si>
  <si>
    <t>4RR46576E6726545D</t>
  </si>
  <si>
    <t>8HG93395B5057041S</t>
  </si>
  <si>
    <t>4GN93494NV645990T</t>
  </si>
  <si>
    <t>8PD84354F2083701A</t>
  </si>
  <si>
    <t>3CF5513136336334G</t>
  </si>
  <si>
    <t>50531680J5131650E</t>
  </si>
  <si>
    <t>57W33867H0222021N</t>
  </si>
  <si>
    <t>43J782152U314684E</t>
  </si>
  <si>
    <t>2GD299823K8340718</t>
  </si>
  <si>
    <t>96498370WM0948737</t>
  </si>
  <si>
    <t>43P60538VE656990D</t>
  </si>
  <si>
    <t>1TA65371S0726572Y</t>
  </si>
  <si>
    <t>L POWNALL</t>
  </si>
  <si>
    <t>tony.21.rogers@hotmail.com</t>
  </si>
  <si>
    <t>91E477539Y3927438</t>
  </si>
  <si>
    <t>7PJ77860AX623841M</t>
  </si>
  <si>
    <t>21591746HC7514532</t>
  </si>
  <si>
    <t>1AM94876YN3498818</t>
  </si>
  <si>
    <t>033477416F292172T</t>
  </si>
  <si>
    <t>4EA64937LW0301142</t>
  </si>
  <si>
    <t>Richard Balkham</t>
  </si>
  <si>
    <t>richardbalkham@hotmail.com</t>
  </si>
  <si>
    <t>1RJ16626SB279525N</t>
  </si>
  <si>
    <t>62F54671A9247674R</t>
  </si>
  <si>
    <t>9NC15063TW348403Y</t>
  </si>
  <si>
    <t>0NH21021UB0639522</t>
  </si>
  <si>
    <t>8CK38696FX093880E</t>
  </si>
  <si>
    <t>86S84144TH002642V</t>
  </si>
  <si>
    <t>2LL71782DT0531717</t>
  </si>
  <si>
    <t>8AP51891B4487160L</t>
  </si>
  <si>
    <t>5J513548Y9660773G</t>
  </si>
  <si>
    <t>76A702837T794204K</t>
  </si>
  <si>
    <t>0WW76617AA112460J</t>
  </si>
  <si>
    <t>3VY14943VS8396908</t>
  </si>
  <si>
    <t>0H596427UB742802V</t>
  </si>
  <si>
    <t>87M30508CP730883V</t>
  </si>
  <si>
    <t>05D18684WN121545J</t>
  </si>
  <si>
    <t>Andrew mcque</t>
  </si>
  <si>
    <t>amac360@hotmail.co.uk</t>
  </si>
  <si>
    <t>0KR56514YD670044V</t>
  </si>
  <si>
    <t>4NS2646679019952M</t>
  </si>
  <si>
    <t>57J88523P47119323</t>
  </si>
  <si>
    <t>53340741JL7714032</t>
  </si>
  <si>
    <t>8T2207953C695263X</t>
  </si>
  <si>
    <t>4DY29584R9756024X</t>
  </si>
  <si>
    <t>0W926040L82693621</t>
  </si>
  <si>
    <t>59K38248JL936231L</t>
  </si>
  <si>
    <t>davidhjones1@btinternet.con</t>
  </si>
  <si>
    <t>9D325923SD589733B</t>
  </si>
  <si>
    <t>44B70364A2996823V</t>
  </si>
  <si>
    <t>19711304K2848102S</t>
  </si>
  <si>
    <t>wayne littler</t>
  </si>
  <si>
    <t>littlerwayne.wl@googlemail.com</t>
  </si>
  <si>
    <t>4AY20954VL040115V</t>
  </si>
  <si>
    <t>0DN001128C562564Y</t>
  </si>
  <si>
    <t>00X73651UH2562821</t>
  </si>
  <si>
    <t>0X582552CF508824K</t>
  </si>
  <si>
    <t>1TR020866X676790S</t>
  </si>
  <si>
    <t>2UJ84926GP113324J</t>
  </si>
  <si>
    <t>4AJ54121PA4182535</t>
  </si>
  <si>
    <t>4K248310MK059223V</t>
  </si>
  <si>
    <t>Andrea Ku</t>
  </si>
  <si>
    <t>andreaku@hotmail.com</t>
  </si>
  <si>
    <t>8CH804800S8372233</t>
  </si>
  <si>
    <t>4F433957SK605482V</t>
  </si>
  <si>
    <t>7H909832X7684610J</t>
  </si>
  <si>
    <t>9CX81810G9951452V</t>
  </si>
  <si>
    <t>John Pegram</t>
  </si>
  <si>
    <t>jphome1@btinternet.com</t>
  </si>
  <si>
    <t>535338607M205483B</t>
  </si>
  <si>
    <t>9CP524440L980164R</t>
  </si>
  <si>
    <t>7UL43460FA876034V</t>
  </si>
  <si>
    <t>01B78367RJ479301D</t>
  </si>
  <si>
    <t>4EG319510V1647642</t>
  </si>
  <si>
    <t>36X69034JX501750X</t>
  </si>
  <si>
    <t>8E9054506H505780Y</t>
  </si>
  <si>
    <t>90891015RA8420130</t>
  </si>
  <si>
    <t>66A20397KT628423W</t>
  </si>
  <si>
    <t>335438762V481252U</t>
  </si>
  <si>
    <t>3YG15614NP679105T</t>
  </si>
  <si>
    <t>8BB943998H398825M</t>
  </si>
  <si>
    <t>5MG207251K643042M</t>
  </si>
  <si>
    <t>5Y633392SG209234E</t>
  </si>
  <si>
    <t>88Y369736J731510X</t>
  </si>
  <si>
    <t>21807274N18769258</t>
  </si>
  <si>
    <t>terry keir</t>
  </si>
  <si>
    <t>94B501508M114145S</t>
  </si>
  <si>
    <t>5U796496EM3401305</t>
  </si>
  <si>
    <t>3MJ7403911778621V</t>
  </si>
  <si>
    <t>94K99943GM367041F</t>
  </si>
  <si>
    <t>13D59885SE166573V</t>
  </si>
  <si>
    <t>79R05606XY8514947</t>
  </si>
  <si>
    <t>1WS65709VP193683H</t>
  </si>
  <si>
    <t>269591725Y6613830</t>
  </si>
  <si>
    <t>5XU5202709885244U</t>
  </si>
  <si>
    <t>jonathan maddock</t>
  </si>
  <si>
    <t>mail@photohorizons.com</t>
  </si>
  <si>
    <t>4DM52305GX677414G</t>
  </si>
  <si>
    <t>William McCormack</t>
  </si>
  <si>
    <t>willmccormack2375@hotmail.com</t>
  </si>
  <si>
    <t>9ES720891L843684D</t>
  </si>
  <si>
    <t>5ME87520VC9624943</t>
  </si>
  <si>
    <t>04X51740991027545</t>
  </si>
  <si>
    <t>57G64285RE175380E</t>
  </si>
  <si>
    <t>5G112236H81478006</t>
  </si>
  <si>
    <t>04545404GX5222844</t>
  </si>
  <si>
    <t>71H78526FY486213C</t>
  </si>
  <si>
    <t>1D539596FC274040K</t>
  </si>
  <si>
    <t>6WG03767Y8975850D</t>
  </si>
  <si>
    <t>Deiniol Davies</t>
  </si>
  <si>
    <t>dinny.davies@googlemail.com</t>
  </si>
  <si>
    <t>1FR38412SK491284M</t>
  </si>
  <si>
    <t>6LH19154XT052712C</t>
  </si>
  <si>
    <t>64L1789472050273K</t>
  </si>
  <si>
    <t>9WE99931DF1410211</t>
  </si>
  <si>
    <t>5H682198E8715551U</t>
  </si>
  <si>
    <t>3K221716E9936843L</t>
  </si>
  <si>
    <t>6KE616874T2427227</t>
  </si>
  <si>
    <t>4K649660KA7364240</t>
  </si>
  <si>
    <t>1DT43576L16115441</t>
  </si>
  <si>
    <t>4R3407622X971515N</t>
  </si>
  <si>
    <t>322381581D566512T</t>
  </si>
  <si>
    <t>Paul O'Donnell</t>
  </si>
  <si>
    <t>20G54384M69233501</t>
  </si>
  <si>
    <t>3A8349757Y6721621</t>
  </si>
  <si>
    <t>3KD82759L5624074H</t>
  </si>
  <si>
    <t>68V068478L829630Y</t>
  </si>
  <si>
    <t>10408408YL739411H</t>
  </si>
  <si>
    <t>2AC539928U025225J</t>
  </si>
  <si>
    <t>3LT07103SS712840J</t>
  </si>
  <si>
    <t>90B46732L0109635B</t>
  </si>
  <si>
    <t>9RX93961KR062133A</t>
  </si>
  <si>
    <t>5R2171636F538800L</t>
  </si>
  <si>
    <t>8EJ72319CF737954K</t>
  </si>
  <si>
    <t>49S202366K456644S</t>
  </si>
  <si>
    <t>6L828198BM928264A</t>
  </si>
  <si>
    <t>22T23498T0694991B</t>
  </si>
  <si>
    <t>5D701776WJ562983T</t>
  </si>
  <si>
    <t>8UF23163Y91469714</t>
  </si>
  <si>
    <t>0UJ758587R477823P</t>
  </si>
  <si>
    <t>Andrew Evans</t>
  </si>
  <si>
    <t>roosterevs@icloud.com</t>
  </si>
  <si>
    <t>07G526831L562944J</t>
  </si>
  <si>
    <t>david brockway</t>
  </si>
  <si>
    <t>david.brock99@btinternet.com</t>
  </si>
  <si>
    <t>7LL92568AM184443J</t>
  </si>
  <si>
    <t>71K147943J595352D</t>
  </si>
  <si>
    <t>73X90009V11958433</t>
  </si>
  <si>
    <t>Michael dorrian</t>
  </si>
  <si>
    <t>39F91974463948706</t>
  </si>
  <si>
    <t>5NX22591PR391092F</t>
  </si>
  <si>
    <t>Antony Robinson</t>
  </si>
  <si>
    <t>antonyrobinson47@hotmail.com</t>
  </si>
  <si>
    <t>5F278732B5763092L</t>
  </si>
  <si>
    <t>hugh mantle</t>
  </si>
  <si>
    <t>hughmantle@gmail.com</t>
  </si>
  <si>
    <t>4V211240E2535954R</t>
  </si>
  <si>
    <t>2CS20015DB532702M</t>
  </si>
  <si>
    <t>8YK7684101420433P</t>
  </si>
  <si>
    <t>3R716220K4701813F</t>
  </si>
  <si>
    <t>8P826050CR196981T</t>
  </si>
  <si>
    <t>ANDREA KU</t>
  </si>
  <si>
    <t>2DS08817JM830504M</t>
  </si>
  <si>
    <t>9J607226AY346163T</t>
  </si>
  <si>
    <t>Stephen Gille</t>
  </si>
  <si>
    <t>steve@gille.co.uk</t>
  </si>
  <si>
    <t>42J99150WN165701A</t>
  </si>
  <si>
    <t>75T91195B9157223Y</t>
  </si>
  <si>
    <t>Brian Green</t>
  </si>
  <si>
    <t>brian@mortgage-xperts.co.uk</t>
  </si>
  <si>
    <t>61A18911P3901081L</t>
  </si>
  <si>
    <t>63V30248XM166350Y</t>
  </si>
  <si>
    <t>8LG49274LB9496904</t>
  </si>
  <si>
    <t>8X6432638C8325131</t>
  </si>
  <si>
    <t>91H30207K8482404H</t>
  </si>
  <si>
    <t>81G61427GW896892X</t>
  </si>
  <si>
    <t>98008379DE899112S</t>
  </si>
  <si>
    <t>sue smith</t>
  </si>
  <si>
    <t>weldingsue@aol.com</t>
  </si>
  <si>
    <t>9J907465CW1980006</t>
  </si>
  <si>
    <t>69V55561L1583052B</t>
  </si>
  <si>
    <t>0JV94778F74377633</t>
  </si>
  <si>
    <t>0B219920HY376210R</t>
  </si>
  <si>
    <t>7JP0232783548742H</t>
  </si>
  <si>
    <t>Kathleen Morton</t>
  </si>
  <si>
    <t>kathymorton74@hotmail.com</t>
  </si>
  <si>
    <t>4C54425739117853N</t>
  </si>
  <si>
    <t>4T646619CC0437504</t>
  </si>
  <si>
    <t>7CV78749US4106035</t>
  </si>
  <si>
    <t>9RC64589HP906883U</t>
  </si>
  <si>
    <t>30377605AA463770L</t>
  </si>
  <si>
    <t>32P98736K7309542U</t>
  </si>
  <si>
    <t>1EG670838Y8650457</t>
  </si>
  <si>
    <t>6CH658816H815234U</t>
  </si>
  <si>
    <t>Paul Olexa</t>
  </si>
  <si>
    <t>kzatinthehzat@aol.com</t>
  </si>
  <si>
    <t>7JC55457TU089110F</t>
  </si>
  <si>
    <t>Matthew Antonia</t>
  </si>
  <si>
    <t>Matthew_ant@hotmail.com</t>
  </si>
  <si>
    <t>2MW63637YF7714400</t>
  </si>
  <si>
    <t>S Orritt</t>
  </si>
  <si>
    <t>sally.orritt@virgin.net</t>
  </si>
  <si>
    <t>00B661778T4686648</t>
  </si>
  <si>
    <t>0UU52862W1048343W</t>
  </si>
  <si>
    <t>4W177093RV068021K</t>
  </si>
  <si>
    <t>Rosemary Diver</t>
  </si>
  <si>
    <t>rosie@rosie-learning.co.uk</t>
  </si>
  <si>
    <t>4TM64935MU4860324</t>
  </si>
  <si>
    <t>4J507818F25620532</t>
  </si>
  <si>
    <t>Paul Hanley</t>
  </si>
  <si>
    <t>parhanley@gmail.com</t>
  </si>
  <si>
    <t>4BB15836C72141527</t>
  </si>
  <si>
    <t>00523352BU7136156</t>
  </si>
  <si>
    <t>1CN67125E0482883X</t>
  </si>
  <si>
    <t>nicola.corbett1@virginmedia.com</t>
  </si>
  <si>
    <t>1ET39969CR259334N</t>
  </si>
  <si>
    <t>2F283354EG871764B</t>
  </si>
  <si>
    <t>9M126529HB449334B</t>
  </si>
  <si>
    <t>7NX513965D580362H</t>
  </si>
  <si>
    <t>Alastair Randall</t>
  </si>
  <si>
    <t>alastairrandall@hotmail.co.uk</t>
  </si>
  <si>
    <t>97580890R5091392V</t>
  </si>
  <si>
    <t>48986103HE615122B</t>
  </si>
  <si>
    <t>70A108777X3060819</t>
  </si>
  <si>
    <t>7BY05275GK989510K</t>
  </si>
  <si>
    <t>6N577897DW8973925</t>
  </si>
  <si>
    <t>1PC44651K7736871W</t>
  </si>
  <si>
    <t>1PD07016R2643534W</t>
  </si>
  <si>
    <t>67P676059F335622A</t>
  </si>
  <si>
    <t>33L578874P2575459</t>
  </si>
  <si>
    <t>7FV15646DV465733C</t>
  </si>
  <si>
    <t>4K0147911U689542U</t>
  </si>
  <si>
    <t>6PK89865B25360301</t>
  </si>
  <si>
    <t>9YR363317E148654P</t>
  </si>
  <si>
    <t>4XL98520CH1382020</t>
  </si>
  <si>
    <t>3NS31293U0435260R</t>
  </si>
  <si>
    <t>1G923692XY4020316</t>
  </si>
  <si>
    <t>6RD68613B0528011G</t>
  </si>
  <si>
    <t>8J745910SX0680520</t>
  </si>
  <si>
    <t>Jennifer Brown</t>
  </si>
  <si>
    <t>8KS38546FH806302V</t>
  </si>
  <si>
    <t>3SK91723G1452634U</t>
  </si>
  <si>
    <t>0E6214969U293970A</t>
  </si>
  <si>
    <t>9L006160AC462083A</t>
  </si>
  <si>
    <t>Craig Fairclough</t>
  </si>
  <si>
    <t>craig.fairclough@btinternet.com</t>
  </si>
  <si>
    <t>18B2301913663221G</t>
  </si>
  <si>
    <t>15K26406Y8198334L</t>
  </si>
  <si>
    <t>799790237A964204S</t>
  </si>
  <si>
    <t>Chris Hilliard</t>
  </si>
  <si>
    <t>chrishilliard1982@yahoo.co.uk</t>
  </si>
  <si>
    <t>9WL32072HB227490X</t>
  </si>
  <si>
    <t>91G62416RE548342U</t>
  </si>
  <si>
    <t>6VM16634U93561734</t>
  </si>
  <si>
    <t>4SK01470HY2743422</t>
  </si>
  <si>
    <t>66V10669GY850314G</t>
  </si>
  <si>
    <t>52P10253DV983341Y</t>
  </si>
  <si>
    <t>0J937955XB0003927</t>
  </si>
  <si>
    <t>2B0675964X233030S</t>
  </si>
  <si>
    <t>76P82383FA507744W</t>
  </si>
  <si>
    <t>4GF96978YE184842A</t>
  </si>
  <si>
    <t>6G878456RY819725H</t>
  </si>
  <si>
    <t>76C81499882408405</t>
  </si>
  <si>
    <t>3CM72816XN3789340</t>
  </si>
  <si>
    <t>7JJ53286SV4078934</t>
  </si>
  <si>
    <t>2XC85087YN172273L</t>
  </si>
  <si>
    <t>4UN116937U369591J</t>
  </si>
  <si>
    <t>6WB13496GJ586993R</t>
  </si>
  <si>
    <t>88A98815M2181830V</t>
  </si>
  <si>
    <t>57S51473GR764662T</t>
  </si>
  <si>
    <t>01J34730BM405172V</t>
  </si>
  <si>
    <t>6C83058455707451F</t>
  </si>
  <si>
    <t>8EC50455N27002521</t>
  </si>
  <si>
    <t>annchopper2@tiscali.co.uk</t>
  </si>
  <si>
    <t>94U95834W5776351V</t>
  </si>
  <si>
    <t>44K46813L5511223L</t>
  </si>
  <si>
    <t>Kevin Hopewell</t>
  </si>
  <si>
    <t>kevin.hopewell@yahoo.co.uk</t>
  </si>
  <si>
    <t>4VB13694H0170415K</t>
  </si>
  <si>
    <t>Steve Collyer-Strutt</t>
  </si>
  <si>
    <t>sjcollyer70@gmail.com</t>
  </si>
  <si>
    <t>257519604L213703G</t>
  </si>
  <si>
    <t>7A043798A4395953R</t>
  </si>
  <si>
    <t>00S701761M893571F</t>
  </si>
  <si>
    <t>8EG25776V0103600T</t>
  </si>
  <si>
    <t>211728927X295783P</t>
  </si>
  <si>
    <t>3RG26491909450110</t>
  </si>
  <si>
    <t>2U342446XJ2149812</t>
  </si>
  <si>
    <t>Alan david Blackburn</t>
  </si>
  <si>
    <t>1X471460VH155752U</t>
  </si>
  <si>
    <t>5GL40544K8165425D</t>
  </si>
  <si>
    <t>2T139240XE1371707</t>
  </si>
  <si>
    <t>0PA2061868768434S</t>
  </si>
  <si>
    <t>2NC39710BC835870L</t>
  </si>
  <si>
    <t>9GK905172D127690B</t>
  </si>
  <si>
    <t>Anthony Kingdon</t>
  </si>
  <si>
    <t>anthony_kingdon@hotmail.com</t>
  </si>
  <si>
    <t>7RG46443R3889902B</t>
  </si>
  <si>
    <t>2JA50898W34787731</t>
  </si>
  <si>
    <t>6CV96964KC568781M</t>
  </si>
  <si>
    <t>Margaret McCullough</t>
  </si>
  <si>
    <t>cleo23mac@yahoo.co.uk</t>
  </si>
  <si>
    <t>69R28591KN787944C</t>
  </si>
  <si>
    <t>0KE47007EG337662K</t>
  </si>
  <si>
    <t>37C62242052106419</t>
  </si>
  <si>
    <t>4494405062261184A</t>
  </si>
  <si>
    <t>James Mayers</t>
  </si>
  <si>
    <t>jamesmayers@me.com</t>
  </si>
  <si>
    <t>957658294S174851C</t>
  </si>
  <si>
    <t>5T677061SA1422749</t>
  </si>
  <si>
    <t>5A309464MU210080L</t>
  </si>
  <si>
    <t>90Y99687TX428335E</t>
  </si>
  <si>
    <t>2HB45541868512919</t>
  </si>
  <si>
    <t>9M682949VB101573K</t>
  </si>
  <si>
    <t>5F150923PW2889839</t>
  </si>
  <si>
    <t>15740722MG164510W</t>
  </si>
  <si>
    <t>Graham Bate</t>
  </si>
  <si>
    <t>g.bate@ellanell.co.uk</t>
  </si>
  <si>
    <t>9MT73435157699738</t>
  </si>
  <si>
    <t>LEE DOYLE</t>
  </si>
  <si>
    <t>leedoyle32@hotmail.co.uk</t>
  </si>
  <si>
    <t>9NE81437H0837035L</t>
  </si>
  <si>
    <t>1W281600PY537990C</t>
  </si>
  <si>
    <t>60L48940T4816615V</t>
  </si>
  <si>
    <t>Zoe Robinson</t>
  </si>
  <si>
    <t>z.p.robinson@keele.ac.uk</t>
  </si>
  <si>
    <t>24S06785EJ241734F</t>
  </si>
  <si>
    <t>9JW91377A7495750H</t>
  </si>
  <si>
    <t>62S67400M4519701T</t>
  </si>
  <si>
    <t>1C502347B51286825</t>
  </si>
  <si>
    <t>6PU6023894458983B</t>
  </si>
  <si>
    <t>5UP24627HP937173W</t>
  </si>
  <si>
    <t>Geoffrey Widders</t>
  </si>
  <si>
    <t>geoff.widders@gmail.com</t>
  </si>
  <si>
    <t>9E6205287Y622774S</t>
  </si>
  <si>
    <t>49C26176BR3783026</t>
  </si>
  <si>
    <t>Sharon O' Neill</t>
  </si>
  <si>
    <t>mullaghmorecottage@gmail.com</t>
  </si>
  <si>
    <t>63K845905A9383911</t>
  </si>
  <si>
    <t>99D30679AC124622X</t>
  </si>
  <si>
    <t>3KR25080NS2425316</t>
  </si>
  <si>
    <t>3VM13363LV973353R</t>
  </si>
  <si>
    <t>5EP265904D2192848</t>
  </si>
  <si>
    <t>3JM05005P36775224</t>
  </si>
  <si>
    <t>64027954CT3640030</t>
  </si>
  <si>
    <t>94N74519GV1059829</t>
  </si>
  <si>
    <t>0XR0746529185412G</t>
  </si>
  <si>
    <t>1FE89195P7308862J</t>
  </si>
  <si>
    <t>2WL02836F2311162D</t>
  </si>
  <si>
    <t>37L89566CR1580334</t>
  </si>
  <si>
    <t>9T7952537K059203K</t>
  </si>
  <si>
    <t>0U583152J9058535N</t>
  </si>
  <si>
    <t>3V85542777164521M</t>
  </si>
  <si>
    <t>81D90027MS3000201</t>
  </si>
  <si>
    <t>6TT16052US737670S</t>
  </si>
  <si>
    <t>4YM05724G2868334D</t>
  </si>
  <si>
    <t>44S75126NW5802726</t>
  </si>
  <si>
    <t>1PG88156VW674013W</t>
  </si>
  <si>
    <t>3SN527270P746743C</t>
  </si>
  <si>
    <t>tony doyle</t>
  </si>
  <si>
    <t>0HS277422H025483P</t>
  </si>
  <si>
    <t>339333083M073734J</t>
  </si>
  <si>
    <t>6U4106628H552172V</t>
  </si>
  <si>
    <t>Gerard Reilly</t>
  </si>
  <si>
    <t>53F673947K470732R</t>
  </si>
  <si>
    <t>24H02886LA3287208</t>
  </si>
  <si>
    <t>0RH858756P321253L</t>
  </si>
  <si>
    <t>7G670187NJ3504056</t>
  </si>
  <si>
    <t>9W7455406A0354236</t>
  </si>
  <si>
    <t>9SR47622999165937</t>
  </si>
  <si>
    <t>73A005814Y145491U</t>
  </si>
  <si>
    <t>71L10814V71745843</t>
  </si>
  <si>
    <t>8VP40462FM0392414</t>
  </si>
  <si>
    <t>2L455605YH824663V</t>
  </si>
  <si>
    <t>patrick hollywood</t>
  </si>
  <si>
    <t>patrickhollywood@yahoo.co.uk</t>
  </si>
  <si>
    <t>1JP487275P163773C</t>
  </si>
  <si>
    <t>89U37309G87185212</t>
  </si>
  <si>
    <t>53804310DV768083M</t>
  </si>
  <si>
    <t>66197029FR0900712</t>
  </si>
  <si>
    <t>Liam Wong</t>
  </si>
  <si>
    <t>wongyefc4@hotmail.co.uk</t>
  </si>
  <si>
    <t>4E711524WH196115G</t>
  </si>
  <si>
    <t>0804794165523093T</t>
  </si>
  <si>
    <t>3C811842B4846571N</t>
  </si>
  <si>
    <t>0AU1636651794620F</t>
  </si>
  <si>
    <t>2XB99113EL597333A</t>
  </si>
  <si>
    <t>Lai Chan-Bell</t>
  </si>
  <si>
    <t>2SB07624VV268003N</t>
  </si>
  <si>
    <t>Jamie Light</t>
  </si>
  <si>
    <t>jamie_a_light@yahoo.co.uk</t>
  </si>
  <si>
    <t>1DK72696XJ9990527</t>
  </si>
  <si>
    <t>61Y524329J236352U</t>
  </si>
  <si>
    <t>94W25911SK087692D</t>
  </si>
  <si>
    <t>Tamara Adamczyk</t>
  </si>
  <si>
    <t>tamcia91@gmail.com</t>
  </si>
  <si>
    <t>77T54284H4084504Y</t>
  </si>
  <si>
    <t>7HS06550X9669814E</t>
  </si>
  <si>
    <t>80P11917G4851120A</t>
  </si>
  <si>
    <t>71K545889T153153D</t>
  </si>
  <si>
    <t>5KA48440A0948963V</t>
  </si>
  <si>
    <t>90L34188S2634302F</t>
  </si>
  <si>
    <t>39A778357M624642M</t>
  </si>
  <si>
    <t>64T857582W8541348</t>
  </si>
  <si>
    <t>6EL62691HW138744L</t>
  </si>
  <si>
    <t>4CE87919TB863135D</t>
  </si>
  <si>
    <t>0V879828535032149</t>
  </si>
  <si>
    <t>991817527B660402A</t>
  </si>
  <si>
    <t>8C136344N8768235M</t>
  </si>
  <si>
    <t>1T389337BC866413J</t>
  </si>
  <si>
    <t>5GY48064PX847193R</t>
  </si>
  <si>
    <t>2GJ94599DL483504T</t>
  </si>
  <si>
    <t>6HT97292GB801980S</t>
  </si>
  <si>
    <t>5D90364290410605R</t>
  </si>
  <si>
    <t>NEIL HOEY</t>
  </si>
  <si>
    <t>daniellehoey123@hotmail.com</t>
  </si>
  <si>
    <t>3BS05440MX144825C</t>
  </si>
  <si>
    <t>Chris Hart</t>
  </si>
  <si>
    <t>m_wragg@hotmail.com</t>
  </si>
  <si>
    <t>0LJ51702FG6391823</t>
  </si>
  <si>
    <t>7GR459800X700644A</t>
  </si>
  <si>
    <t>5VD120885X595962R</t>
  </si>
  <si>
    <t>8T6926747U0702023</t>
  </si>
  <si>
    <t>7MR82828XJ360125U</t>
  </si>
  <si>
    <t>3YP02027YW0194351</t>
  </si>
  <si>
    <t>0ET429409E033883H</t>
  </si>
  <si>
    <t>4CF757468B6459516</t>
  </si>
  <si>
    <t>6WS92745UB944142J</t>
  </si>
  <si>
    <t>2NU79354F8791804Y</t>
  </si>
  <si>
    <t>1XY751817F393120H</t>
  </si>
  <si>
    <t>62T73241CB782490T</t>
  </si>
  <si>
    <t>4NN4365764876502X</t>
  </si>
  <si>
    <t>Catherine Mather</t>
  </si>
  <si>
    <t>c.mather@msn.com</t>
  </si>
  <si>
    <t>7GJ480825N0288637</t>
  </si>
  <si>
    <t>3WF30865CF412552K</t>
  </si>
  <si>
    <t>Joanne Mangan</t>
  </si>
  <si>
    <t>joanne.manganlt@gmail.com</t>
  </si>
  <si>
    <t>9R587294YF710942N</t>
  </si>
  <si>
    <t>88482762L22664723</t>
  </si>
  <si>
    <t>4LU326167W813500N</t>
  </si>
  <si>
    <t>1PA44019RN7362706</t>
  </si>
  <si>
    <t>8HD379325H682852V</t>
  </si>
  <si>
    <t>82D55206ES770802E</t>
  </si>
  <si>
    <t>7RE44771HR308170X</t>
  </si>
  <si>
    <t>65K61585SU010693K</t>
  </si>
  <si>
    <t>6P235653BD650783N</t>
  </si>
  <si>
    <t>6LN74996MC5891213</t>
  </si>
  <si>
    <t>4WR05835GP157571F</t>
  </si>
  <si>
    <t>73M794323U6888804</t>
  </si>
  <si>
    <t>64M74942UY983410R</t>
  </si>
  <si>
    <t>kevin hopewell</t>
  </si>
  <si>
    <t>0HV783959M4608140</t>
  </si>
  <si>
    <t>7CH85642V4019053A</t>
  </si>
  <si>
    <t>23P3081952682703D</t>
  </si>
  <si>
    <t>8VK01392GK460280A</t>
  </si>
  <si>
    <t>47P24604KP324022D</t>
  </si>
  <si>
    <t>simon mintz</t>
  </si>
  <si>
    <t>7HA750370M782171Y</t>
  </si>
  <si>
    <t>31Y62476U29247726</t>
  </si>
  <si>
    <t>0GN98399JN254442K</t>
  </si>
  <si>
    <t>4RN9619811065321A</t>
  </si>
  <si>
    <t>5B48294334061061N</t>
  </si>
  <si>
    <t>94S00350SL420894S</t>
  </si>
  <si>
    <t>Nichola Reid</t>
  </si>
  <si>
    <t>nicki1s666@gmail.com</t>
  </si>
  <si>
    <t>7CL22452X8847733G</t>
  </si>
  <si>
    <t>7KU79964CH3316712</t>
  </si>
  <si>
    <t>67P71255RU9965140</t>
  </si>
  <si>
    <t>2R668870YH811074J</t>
  </si>
  <si>
    <t>8EE846198G635881X</t>
  </si>
  <si>
    <t>0YE096564C5622809</t>
  </si>
  <si>
    <t>Polina Kernot</t>
  </si>
  <si>
    <t>polinakernot@hotmail.com</t>
  </si>
  <si>
    <t>2PE87194RD8096103</t>
  </si>
  <si>
    <t>tracy halsall</t>
  </si>
  <si>
    <t>tracyhalsall2@hotmail.co.uk</t>
  </si>
  <si>
    <t>9P005819WU742505W</t>
  </si>
  <si>
    <t>7K961321RG695950M</t>
  </si>
  <si>
    <t>9W344489C21240927</t>
  </si>
  <si>
    <t>03Y346437C687132S</t>
  </si>
  <si>
    <t>David nolan</t>
  </si>
  <si>
    <t>david.nolan95@yahoo.co.uk</t>
  </si>
  <si>
    <t>9T6563873C037932U</t>
  </si>
  <si>
    <t>9MF45862V4103294E</t>
  </si>
  <si>
    <t>DAVID NOLAN</t>
  </si>
  <si>
    <t>0CV66122U2557082A</t>
  </si>
  <si>
    <t>DAVID Nolan</t>
  </si>
  <si>
    <t>chris.nolan@batml.co.uk</t>
  </si>
  <si>
    <t>3UF81396LV238753F</t>
  </si>
  <si>
    <t>christine szalcer</t>
  </si>
  <si>
    <t>christineszalcer@hotmail.co.uk</t>
  </si>
  <si>
    <t>12129271S8346942K</t>
  </si>
  <si>
    <t>Richard Quinn</t>
  </si>
  <si>
    <t>richard.quinn1@ntlworld.com</t>
  </si>
  <si>
    <t>2LY65295U40935230</t>
  </si>
  <si>
    <t>7K7430475N7735300</t>
  </si>
  <si>
    <t>Mark Taggart</t>
  </si>
  <si>
    <t>marktaggart71@gmail.com</t>
  </si>
  <si>
    <t>8W2065563A680114G</t>
  </si>
  <si>
    <t>3HF27682VV8126616</t>
  </si>
  <si>
    <t>john davitt</t>
  </si>
  <si>
    <t>jsdavitt@hotmail.co.uk</t>
  </si>
  <si>
    <t>82009334Y8429951M</t>
  </si>
  <si>
    <t>96K99778FN576354D</t>
  </si>
  <si>
    <t>0U675709034070252</t>
  </si>
  <si>
    <t>christeen matchett</t>
  </si>
  <si>
    <t>podd123@btinternet.com</t>
  </si>
  <si>
    <t>4WM106278H200410A</t>
  </si>
  <si>
    <t>lloydy nicholls</t>
  </si>
  <si>
    <t>nicholls2k@msn.com</t>
  </si>
  <si>
    <t>2GE32723N7378802W</t>
  </si>
  <si>
    <t>5P746240YC564711P</t>
  </si>
  <si>
    <t>1HB02869SR727854G</t>
  </si>
  <si>
    <t>Sian Hill</t>
  </si>
  <si>
    <t>sian.hill1@btinternet.com</t>
  </si>
  <si>
    <t>4W216413CC8861641</t>
  </si>
  <si>
    <t>5M0411488J963001U</t>
  </si>
  <si>
    <t>30B5391628973005N</t>
  </si>
  <si>
    <t>3S903826GB8039004</t>
  </si>
  <si>
    <t>79M01438AG750425J</t>
  </si>
  <si>
    <t>1G842695BC550383T</t>
  </si>
  <si>
    <t>3DG9606126874904X</t>
  </si>
  <si>
    <t>78531044BY578652H</t>
  </si>
  <si>
    <t>0P579081675502243</t>
  </si>
  <si>
    <t>2KS58085HL4805730</t>
  </si>
  <si>
    <t>56368927KF156494M</t>
  </si>
  <si>
    <t>2JU45123W94496115</t>
  </si>
  <si>
    <t>16W41934LJ4367708</t>
  </si>
  <si>
    <t>4AM282178U5098704</t>
  </si>
  <si>
    <t>Christopher Wood</t>
  </si>
  <si>
    <t>7M425079YH572571U</t>
  </si>
  <si>
    <t>7RA39077254513049</t>
  </si>
  <si>
    <t>66X21700DS437060S</t>
  </si>
  <si>
    <t>Anna Nielsson Photography</t>
  </si>
  <si>
    <t>annanielsson@yahoo.com</t>
  </si>
  <si>
    <t>199107224D537472W</t>
  </si>
  <si>
    <t>1T3210192Y313222L</t>
  </si>
  <si>
    <t>2H774393MU884711K</t>
  </si>
  <si>
    <t>fiona barry</t>
  </si>
  <si>
    <t>fionawrigg@yahoo.co.uk</t>
  </si>
  <si>
    <t>3C9769211G638713N</t>
  </si>
  <si>
    <t>Jamie forman</t>
  </si>
  <si>
    <t>jamie28767@outlook.com</t>
  </si>
  <si>
    <t>5HV446057J002442X</t>
  </si>
  <si>
    <t>9W494672ET8170424</t>
  </si>
  <si>
    <t>0YW63049P39061147</t>
  </si>
  <si>
    <t>alexandra logan</t>
  </si>
  <si>
    <t>rookiereverend@me.com</t>
  </si>
  <si>
    <t>8U642585PM005054Y</t>
  </si>
  <si>
    <t>7S788827S5752644U</t>
  </si>
  <si>
    <t>35539465J4036593B</t>
  </si>
  <si>
    <t>colin hoye</t>
  </si>
  <si>
    <t>gsxr63@hotmail.co.uk</t>
  </si>
  <si>
    <t>8ES89393HU304091M</t>
  </si>
  <si>
    <t>Elena Kernot</t>
  </si>
  <si>
    <t>1PD80965LA5420214</t>
  </si>
  <si>
    <t>28K91377FL750791Y</t>
  </si>
  <si>
    <t>6X373709RH147111P</t>
  </si>
  <si>
    <t>13558939V25711501</t>
  </si>
  <si>
    <t>99E9328175622883B</t>
  </si>
  <si>
    <t>31396034N9156001M</t>
  </si>
  <si>
    <t>97W8614842826242W</t>
  </si>
  <si>
    <t>Andrew McNally</t>
  </si>
  <si>
    <t>andrew.mcnally92@yahoo.co.uk</t>
  </si>
  <si>
    <t>55099822US821850Y</t>
  </si>
  <si>
    <t>1JC6314316671231B</t>
  </si>
  <si>
    <t>4FY95229WL343301S</t>
  </si>
  <si>
    <t>9RJ072243P314832E</t>
  </si>
  <si>
    <t>6YX29828P8309960N</t>
  </si>
  <si>
    <t>Howard Williams</t>
  </si>
  <si>
    <t>howard.b.williams@hotmail.com</t>
  </si>
  <si>
    <t>2DT84056X3237550C</t>
  </si>
  <si>
    <t>4C250796Y7811864H</t>
  </si>
  <si>
    <t>55K968315U590023Y</t>
  </si>
  <si>
    <t>93602212GD5544632</t>
  </si>
  <si>
    <t>2G08502463682091Y</t>
  </si>
  <si>
    <t>269286959T7636914</t>
  </si>
  <si>
    <t>6DW26680TK182533C</t>
  </si>
  <si>
    <t>5PJ45093T9676302G</t>
  </si>
  <si>
    <t>Daker Daker</t>
  </si>
  <si>
    <t>jackfdaker@gmail.com</t>
  </si>
  <si>
    <t>5GW34360GL351984C</t>
  </si>
  <si>
    <t>hd video tech  ltd</t>
  </si>
  <si>
    <t>dougal.matthews@gmail.com</t>
  </si>
  <si>
    <t>5J893791JB485451X</t>
  </si>
  <si>
    <t>5YP31120SG915141M</t>
  </si>
  <si>
    <t>Damian Carr</t>
  </si>
  <si>
    <t>damian.carr@tesco.net</t>
  </si>
  <si>
    <t>1RM815517Y453372X</t>
  </si>
  <si>
    <t>0C6381219D6387410</t>
  </si>
  <si>
    <t>GARY MC FARLANE</t>
  </si>
  <si>
    <t>caramel36@hotmail.co.uk</t>
  </si>
  <si>
    <t>6AS32781HJ082944H</t>
  </si>
  <si>
    <t>4BD21409KH980002G</t>
  </si>
  <si>
    <t>17C67218GN865305C</t>
  </si>
  <si>
    <t>Astride Aregui</t>
  </si>
  <si>
    <t>areguias@yahoo.com</t>
  </si>
  <si>
    <t>3LS74171P76436934</t>
  </si>
  <si>
    <t>99J18524H2402773S</t>
  </si>
  <si>
    <t>2RJ763007D158960F</t>
  </si>
  <si>
    <t>99452055SA629900M</t>
  </si>
  <si>
    <t>7XX106348R354725X</t>
  </si>
  <si>
    <t>0K196219Y76103311</t>
  </si>
  <si>
    <t>8D7857437D971061K</t>
  </si>
  <si>
    <t>Scan Computers International Limited</t>
  </si>
  <si>
    <t>paypals@scan.co.uk</t>
  </si>
  <si>
    <t>8HB16184L0814103V</t>
  </si>
  <si>
    <t>Pending Balance Payment</t>
  </si>
  <si>
    <t>Removed</t>
  </si>
  <si>
    <t>5DH26071MS503150N</t>
  </si>
  <si>
    <t>Placed</t>
  </si>
  <si>
    <t>0R946201U03602908</t>
  </si>
  <si>
    <t>Order</t>
  </si>
  <si>
    <t>...</t>
  </si>
  <si>
    <t>O-82H01539XH8272248</t>
  </si>
  <si>
    <t>57U1478165207391L</t>
  </si>
  <si>
    <t>EKern@rambler.ru</t>
  </si>
  <si>
    <t>9W372324A57165008</t>
  </si>
  <si>
    <t>1R505429HT879441S</t>
  </si>
  <si>
    <t>1CF46843L6187203W</t>
  </si>
  <si>
    <t>2MP26605S7388520K</t>
  </si>
  <si>
    <t>2WS58957KD287700D</t>
  </si>
  <si>
    <t>1CH81840437442823</t>
  </si>
  <si>
    <t>67M22618XK908843M</t>
  </si>
  <si>
    <t>0TU39882US362735B</t>
  </si>
  <si>
    <t>7JH48239E6464222W</t>
  </si>
  <si>
    <t>2GL54275J0092304M</t>
  </si>
  <si>
    <t>0RF79661SD2275536</t>
  </si>
  <si>
    <t>5RP37640T9163954U</t>
  </si>
  <si>
    <t>53408814BY056234M</t>
  </si>
  <si>
    <t>0VE36143A7335105W</t>
  </si>
  <si>
    <t>18H04958B2952833N</t>
  </si>
  <si>
    <t>3NN98694N94231241</t>
  </si>
  <si>
    <t>6LK83438A8150935N</t>
  </si>
  <si>
    <t>12H46643YD662670N</t>
  </si>
  <si>
    <t>07848496H56015626</t>
  </si>
  <si>
    <t>6P260401VM297630R</t>
  </si>
  <si>
    <t>Jo McKeon</t>
  </si>
  <si>
    <t>mckeon580@btinternet.com</t>
  </si>
  <si>
    <t>255601603V267930T</t>
  </si>
  <si>
    <t>0DS05594DN666992C</t>
  </si>
  <si>
    <t>19V03668KU7244504</t>
  </si>
  <si>
    <t>John Ennis</t>
  </si>
  <si>
    <t>johnennis64@live.co.uk</t>
  </si>
  <si>
    <t>61D69755HF423563W</t>
  </si>
  <si>
    <t>96215808X8450735G</t>
  </si>
  <si>
    <t>02C329826W2162002</t>
  </si>
  <si>
    <t>2WK52352AJ026282D</t>
  </si>
  <si>
    <t>Indianna Mackintosh</t>
  </si>
  <si>
    <t>indiannamackintosh@gmail.com</t>
  </si>
  <si>
    <t>03X14370040973606</t>
  </si>
  <si>
    <t>2FW45517Y6121453C</t>
  </si>
  <si>
    <t>61U58676AD3647744</t>
  </si>
  <si>
    <t>007372075G355501C</t>
  </si>
  <si>
    <t>64N71878P12178243</t>
  </si>
  <si>
    <t>2A274057T4872250C</t>
  </si>
  <si>
    <t>Martin Moores</t>
  </si>
  <si>
    <t>moores.martin@gmail.com</t>
  </si>
  <si>
    <t>01G568039B8856251</t>
  </si>
  <si>
    <t>ROY SMITH</t>
  </si>
  <si>
    <t>rmsmithdental@btinternet.com</t>
  </si>
  <si>
    <t>65K00623DF8945217</t>
  </si>
  <si>
    <t>ste searson</t>
  </si>
  <si>
    <t>thesol12345@googlemail.com</t>
  </si>
  <si>
    <t>6M008097M7721834X</t>
  </si>
  <si>
    <t>48R72466CM354753R</t>
  </si>
  <si>
    <t>5E901379JA148813N</t>
  </si>
  <si>
    <t>98T48337P1566161E</t>
  </si>
  <si>
    <t>13L49897ES661611D</t>
  </si>
  <si>
    <t>3WV24913PX5249156</t>
  </si>
  <si>
    <t>2MP924379E1166834</t>
  </si>
  <si>
    <t>Louise Peake</t>
  </si>
  <si>
    <t>lou-peake@hotmail.com</t>
  </si>
  <si>
    <t>13N945226C090494D</t>
  </si>
  <si>
    <t>8XC067312V113493Y</t>
  </si>
  <si>
    <t>04R13571UP1568450</t>
  </si>
  <si>
    <t>17B2432024998433W</t>
  </si>
  <si>
    <t>3FK85050D6736833T</t>
  </si>
  <si>
    <t>1LH0952262117100K</t>
  </si>
  <si>
    <t>8G125395AP525054W</t>
  </si>
  <si>
    <t>6KU21502A5417590M</t>
  </si>
  <si>
    <t>20T42058E9854913W</t>
  </si>
  <si>
    <t>2S485045WH766544C</t>
  </si>
  <si>
    <t>Danielle Brennan</t>
  </si>
  <si>
    <t>dmbrennan88@hotmail.co.uk</t>
  </si>
  <si>
    <t>9CJ0911045876632M</t>
  </si>
  <si>
    <t>8C9669970S008304P</t>
  </si>
  <si>
    <t>9XV337504X265383L</t>
  </si>
  <si>
    <t>3EC95772UJ872941F</t>
  </si>
  <si>
    <t>3JH65660US578693T</t>
  </si>
  <si>
    <t>43K50096WV249444G</t>
  </si>
  <si>
    <t>9CT72981WG760643R</t>
  </si>
  <si>
    <t>irene jones</t>
  </si>
  <si>
    <t>jonesirene1@sky.com</t>
  </si>
  <si>
    <t>3GF02269AE758445B</t>
  </si>
  <si>
    <t>9A5355502A135170P</t>
  </si>
  <si>
    <t>1L114581Y04632934</t>
  </si>
  <si>
    <t>77329727MC054733A</t>
  </si>
  <si>
    <t>94U23005CK032701X</t>
  </si>
  <si>
    <t>4TG90299PF7083415</t>
  </si>
  <si>
    <t>mary stephenson</t>
  </si>
  <si>
    <t>marybeluga@hotmail.co.uk</t>
  </si>
  <si>
    <t>1MW4709736814533A</t>
  </si>
  <si>
    <t>kevin chudley</t>
  </si>
  <si>
    <t>kevinchudley@sky.com</t>
  </si>
  <si>
    <t>1TG31182FS0644147</t>
  </si>
  <si>
    <t>3Y0595834R649553K</t>
  </si>
  <si>
    <t>7PA76943KV8740618</t>
  </si>
  <si>
    <t>3L617660KN0783217</t>
  </si>
  <si>
    <t>Constant van den Berg</t>
  </si>
  <si>
    <t>vandenberg@liv.ac.uk</t>
  </si>
  <si>
    <t>3S8789619F484183E</t>
  </si>
  <si>
    <t>8AP12699EJ3541100</t>
  </si>
  <si>
    <t>7AG34908HF319450M</t>
  </si>
  <si>
    <t>4XP927428K4832138</t>
  </si>
  <si>
    <t>3MH96289CX611942U</t>
  </si>
  <si>
    <t>8WS54288J68275544</t>
  </si>
  <si>
    <t>3YD47144C5926552K</t>
  </si>
  <si>
    <t>1FX6473205094831K</t>
  </si>
  <si>
    <t>Erica Wilkinson</t>
  </si>
  <si>
    <t>ewbubble@yahoo.com</t>
  </si>
  <si>
    <t>7MA41562LN1860042</t>
  </si>
  <si>
    <t>5DA49932MF9146232</t>
  </si>
  <si>
    <t>ANNA ELIZABETH DUENBIER</t>
  </si>
  <si>
    <t>Anna.Duenbier@gmail.com</t>
  </si>
  <si>
    <t>1TJ284314X421472Y</t>
  </si>
  <si>
    <t>23P032145F014910V</t>
  </si>
  <si>
    <t>6LD47772GL0470506</t>
  </si>
  <si>
    <t>3MA21480RT659210P</t>
  </si>
  <si>
    <t>73V76215E5772862C</t>
  </si>
  <si>
    <t>5US97244VX052541J</t>
  </si>
  <si>
    <t>9M616911CY445300X</t>
  </si>
  <si>
    <t>5VR85224J1824661S</t>
  </si>
  <si>
    <t>0SE161963D4582335</t>
  </si>
  <si>
    <t>0MD58136UJ300593G</t>
  </si>
  <si>
    <t>41J64188R89854548</t>
  </si>
  <si>
    <t>44A200400H995914U</t>
  </si>
  <si>
    <t>1XG314424K204903S</t>
  </si>
  <si>
    <t>Samantha Wingfield</t>
  </si>
  <si>
    <t>sam_at_home@blueyonder.co.uk</t>
  </si>
  <si>
    <t>3BL21027NC665015M</t>
  </si>
  <si>
    <t>5BH584677C3131448</t>
  </si>
  <si>
    <t>26K19071DM1572349</t>
  </si>
  <si>
    <t>8A196486CH018863R</t>
  </si>
  <si>
    <t>Caroline brown</t>
  </si>
  <si>
    <t>65503647PF5376412</t>
  </si>
  <si>
    <t>71032503P0490645H</t>
  </si>
  <si>
    <t>Christopher Purcell</t>
  </si>
  <si>
    <t>chris.purcell22@talktalk.net</t>
  </si>
  <si>
    <t>28J37342BM538861J</t>
  </si>
  <si>
    <t>Stefanie Townley</t>
  </si>
  <si>
    <t>stef.townley@gmail.com</t>
  </si>
  <si>
    <t>2S883859SF645040D</t>
  </si>
  <si>
    <t>32683075MJ2662617</t>
  </si>
  <si>
    <t>Peter England</t>
  </si>
  <si>
    <t>ptvans@btconnect.com</t>
  </si>
  <si>
    <t>21Y084640H6952445</t>
  </si>
  <si>
    <t>Peter Massey</t>
  </si>
  <si>
    <t>p.massey@blueyonder.co.uk</t>
  </si>
  <si>
    <t>9B732560EG344961C</t>
  </si>
  <si>
    <t>15J21644B4715820S</t>
  </si>
  <si>
    <t>47P25494JX460640W</t>
  </si>
  <si>
    <t>9KS63440MT138522V</t>
  </si>
  <si>
    <t>0VE94126JB8060423</t>
  </si>
  <si>
    <t>86795963KY765973V</t>
  </si>
  <si>
    <t>42Y5021609427004A</t>
  </si>
  <si>
    <t>9J6640143B4754548</t>
  </si>
  <si>
    <t>96808290MT1047015</t>
  </si>
  <si>
    <t>3CX12068S88180350</t>
  </si>
  <si>
    <t>9BS87174YR931460U</t>
  </si>
  <si>
    <t>jon hammond</t>
  </si>
  <si>
    <t>jonhammond1987@gmail.com</t>
  </si>
  <si>
    <t>95Y23803JT142182U</t>
  </si>
  <si>
    <t>michael graham</t>
  </si>
  <si>
    <t>dosscants@hotmail.com</t>
  </si>
  <si>
    <t>9PD08074753749708</t>
  </si>
  <si>
    <t>David Bowen</t>
  </si>
  <si>
    <t>gafro@me.com</t>
  </si>
  <si>
    <t>75L56892E05095035</t>
  </si>
  <si>
    <t>04X86439E27747533</t>
  </si>
  <si>
    <t>5XV50391GU6932237</t>
  </si>
  <si>
    <t>DAVID REYNOLDS</t>
  </si>
  <si>
    <t>daverey129@yahoo.co.uk</t>
  </si>
  <si>
    <t>6FG039341E344491L</t>
  </si>
  <si>
    <t>13G99344RB433223F</t>
  </si>
  <si>
    <t>3HS88950GD0499253</t>
  </si>
  <si>
    <t>chrisropher mathews</t>
  </si>
  <si>
    <t>cmatues@gmail.com</t>
  </si>
  <si>
    <t>2EY1420497095415E</t>
  </si>
  <si>
    <t>MISS A L LUNT</t>
  </si>
  <si>
    <t>loulunt@hotmail.com</t>
  </si>
  <si>
    <t>7KD0020327552224J</t>
  </si>
  <si>
    <t>1P2989398B260201D</t>
  </si>
  <si>
    <t>14958740HF324152R</t>
  </si>
  <si>
    <t>5U018452694216055</t>
  </si>
  <si>
    <t>0SC57170KE171144G</t>
  </si>
  <si>
    <t>8BW39674JY648894B</t>
  </si>
  <si>
    <t>sharon thomson</t>
  </si>
  <si>
    <t>12644198DB269984U</t>
  </si>
  <si>
    <t>Al Grantham</t>
  </si>
  <si>
    <t>alistair_g21@hotmail.com</t>
  </si>
  <si>
    <t>28144207HN111015P</t>
  </si>
  <si>
    <t>3HC90240XV790173C</t>
  </si>
  <si>
    <t>2E251530SG104581U</t>
  </si>
  <si>
    <t>6F5291969V7370840</t>
  </si>
  <si>
    <t>kevin owen</t>
  </si>
  <si>
    <t>kj.owen@tiscali.co.uk</t>
  </si>
  <si>
    <t>28M71364T3269852H</t>
  </si>
  <si>
    <t>Andrew Mcque</t>
  </si>
  <si>
    <t>9SL669942A010661G</t>
  </si>
  <si>
    <t>Chris Mathews</t>
  </si>
  <si>
    <t>Cmatues@gmail.com</t>
  </si>
  <si>
    <t>4EP38670D1441334J</t>
  </si>
  <si>
    <t>96K30058V52304304</t>
  </si>
  <si>
    <t>0BY83515C4888690W</t>
  </si>
  <si>
    <t>8JP70497HH634930B</t>
  </si>
  <si>
    <t>John Strain</t>
  </si>
  <si>
    <t>johnhenrystrain@gmail.com</t>
  </si>
  <si>
    <t>3KG775693K4913515</t>
  </si>
  <si>
    <t>8EF081457M7350024</t>
  </si>
  <si>
    <t>9PP62578UW9170845</t>
  </si>
  <si>
    <t>Jack Fitzpatrick</t>
  </si>
  <si>
    <t>Jackfitz1989@Gmail.com</t>
  </si>
  <si>
    <t>31N5111329609074U</t>
  </si>
  <si>
    <t>Paul R Hardaker</t>
  </si>
  <si>
    <t>hardaker29@hotmail.com</t>
  </si>
  <si>
    <t>7T05716127574541R</t>
  </si>
  <si>
    <t>7DP09176M9235645J</t>
  </si>
  <si>
    <t>9C0798468J6111624</t>
  </si>
  <si>
    <t>1N306446XH808511S</t>
  </si>
  <si>
    <t>Alicja Mielcarek</t>
  </si>
  <si>
    <t>alicjamielcarek@o2.pl</t>
  </si>
  <si>
    <t>5CH57368X91754011</t>
  </si>
  <si>
    <t>Lindsay Ferguson</t>
  </si>
  <si>
    <t>lindsay1066@gmail.com</t>
  </si>
  <si>
    <t>64L04454L7068430W</t>
  </si>
  <si>
    <t>48A91353J3425222G</t>
  </si>
  <si>
    <t>7N923581VB8993124</t>
  </si>
  <si>
    <t>5M024640731139503</t>
  </si>
  <si>
    <t>2GH81819ME6490254</t>
  </si>
  <si>
    <t>Rachael O'Hare</t>
  </si>
  <si>
    <t>rachael.ohare321@gmail.com</t>
  </si>
  <si>
    <t>28804019Y0084340P</t>
  </si>
  <si>
    <t>Lee Jones</t>
  </si>
  <si>
    <t>scouse_lee@yahoo.co.uk</t>
  </si>
  <si>
    <t>4DM0307067155725V</t>
  </si>
  <si>
    <t>19B0125244662000R</t>
  </si>
  <si>
    <t>8XU92314GN163215R</t>
  </si>
  <si>
    <t>Jonathan Hammond</t>
  </si>
  <si>
    <t>09R39239BN324674S</t>
  </si>
  <si>
    <t>7JU70124J5693840V</t>
  </si>
  <si>
    <t>74X363887L426560E</t>
  </si>
  <si>
    <t>15602004UF103661B</t>
  </si>
  <si>
    <t>15L703677P721264W</t>
  </si>
  <si>
    <t>Mark Wilson</t>
  </si>
  <si>
    <t>wilson-mark@ntlworld.com</t>
  </si>
  <si>
    <t>72290499AM468092C</t>
  </si>
  <si>
    <t>5UH928068K1307327</t>
  </si>
  <si>
    <t>Matt Dudley</t>
  </si>
  <si>
    <t>mattdudley@pyranha.com</t>
  </si>
  <si>
    <t>7BN73676GL318892G</t>
  </si>
  <si>
    <t>42173508LD9076340</t>
  </si>
  <si>
    <t>9AK70036C74549621</t>
  </si>
  <si>
    <t>8RK86462EV723834D</t>
  </si>
  <si>
    <t>56E46484M9197542J</t>
  </si>
  <si>
    <t>4NC84913TM008420M</t>
  </si>
  <si>
    <t>1UH79840S6842092G</t>
  </si>
  <si>
    <t>2HV57592KG8835726</t>
  </si>
  <si>
    <t>Victoriajanehowell@gmail.com</t>
  </si>
  <si>
    <t>6NM33027SM022864C</t>
  </si>
  <si>
    <t>Peter Edge</t>
  </si>
  <si>
    <t>peter.edge@talktalk.net</t>
  </si>
  <si>
    <t>0SG99946CP396550X</t>
  </si>
  <si>
    <t>chris hamill</t>
  </si>
  <si>
    <t>c.hamill@sky.com</t>
  </si>
  <si>
    <t>235530757G8965602</t>
  </si>
  <si>
    <t>Peter Horrocks</t>
  </si>
  <si>
    <t>andrea_horrocks@yahoo.co.uk</t>
  </si>
  <si>
    <t>4XJ85230GT071061S</t>
  </si>
  <si>
    <t>6H63871617989154G</t>
  </si>
  <si>
    <t>3829192699065982E</t>
  </si>
  <si>
    <t>Andrew Meadows</t>
  </si>
  <si>
    <t>andymeadows28@googlemail.com</t>
  </si>
  <si>
    <t>1F5198182E8535737</t>
  </si>
  <si>
    <t>7GL64535JL5567726</t>
  </si>
  <si>
    <t>3G132089JD3196457</t>
  </si>
  <si>
    <t>47T44639JW999132V</t>
  </si>
  <si>
    <t>Susan Williams</t>
  </si>
  <si>
    <t>sjwilliams999@gmail.com</t>
  </si>
  <si>
    <t>9EF09219VP762780X</t>
  </si>
  <si>
    <t>4UP31158N65621704</t>
  </si>
  <si>
    <t>1S993401F4090414Y</t>
  </si>
  <si>
    <t>christopher hamill</t>
  </si>
  <si>
    <t>hamill268@btinternet.com</t>
  </si>
  <si>
    <t>74C01008YV637921B</t>
  </si>
  <si>
    <t>9K436474X93525510</t>
  </si>
  <si>
    <t>446766426Y357470G</t>
  </si>
  <si>
    <t>25961139K6283440T</t>
  </si>
  <si>
    <t>9DP82149J2058070M</t>
  </si>
  <si>
    <t>55F3510643162705E</t>
  </si>
  <si>
    <t>karl tattum</t>
  </si>
  <si>
    <t>karltattum@yahoo.co.uk</t>
  </si>
  <si>
    <t>8Y964946JR702411C</t>
  </si>
  <si>
    <t>0HP77849L0212140W</t>
  </si>
  <si>
    <t>21T72016DY118074A</t>
  </si>
  <si>
    <t>28R287647T1358220</t>
  </si>
  <si>
    <t>4A204209TG390460V</t>
  </si>
  <si>
    <t>9ED97182DF692152C</t>
  </si>
  <si>
    <t>6VP71081RW710261B</t>
  </si>
  <si>
    <t>6RF48838DM4911132</t>
  </si>
  <si>
    <t>292170093N852544F</t>
  </si>
  <si>
    <t>Lawrence Duffy</t>
  </si>
  <si>
    <t>el.duff@gmail.com</t>
  </si>
  <si>
    <t>4LK52389TG0564815</t>
  </si>
  <si>
    <t>03050249AC706783T</t>
  </si>
  <si>
    <t>john langley</t>
  </si>
  <si>
    <t>johnjameslangley@gmail.com</t>
  </si>
  <si>
    <t>10S75847SS437393M</t>
  </si>
  <si>
    <t>8SM0059517072344V</t>
  </si>
  <si>
    <t>5XC25621AL4031533</t>
  </si>
  <si>
    <t>7CF140548E3024030</t>
  </si>
  <si>
    <t>7YM28094VR2101118</t>
  </si>
  <si>
    <t>2JT093101P882152U</t>
  </si>
  <si>
    <t>85E296423J696272H</t>
  </si>
  <si>
    <t>4PA01072US3384402</t>
  </si>
  <si>
    <t>Robin M Preston</t>
  </si>
  <si>
    <t>preston@rmpreston.plus.com</t>
  </si>
  <si>
    <t>7E858397LH899362T</t>
  </si>
  <si>
    <t>7GK50038VY2661050</t>
  </si>
  <si>
    <t>Virtual EIN</t>
  </si>
  <si>
    <t>system@virtualein.com</t>
  </si>
  <si>
    <t>8HG23820W80723429</t>
  </si>
  <si>
    <t>S M Yoxon</t>
  </si>
  <si>
    <t>bigjobs@gmail.com</t>
  </si>
  <si>
    <t>9C197833GP716425B</t>
  </si>
  <si>
    <t>02053389Y1898700M</t>
  </si>
  <si>
    <t>5K43811003574293W</t>
  </si>
  <si>
    <t>20T57812EF487243B</t>
  </si>
  <si>
    <t>83D309217B201881W</t>
  </si>
  <si>
    <t>7CX66993FM697371X</t>
  </si>
  <si>
    <t>6MU92968A1192284N</t>
  </si>
  <si>
    <t>6EB900873W366194R</t>
  </si>
  <si>
    <t>05729117R93998738</t>
  </si>
  <si>
    <t>0AD88644PD631303W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</si>
</sst>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&quot;£&quot;#,##0.00"/>
    <numFmt numFmtId="170" formatCode="d\-mmm"/>
    <numFmt numFmtId="171" formatCode="d\ mmm\ yy"/>
    <numFmt numFmtId="172" formatCode="_-\£* #,##0.00_-;&quot;-£&quot;* #,##0.00_-;_-\£* \-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  <font>
      <b/>
      <sz val="1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CC99FF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FF00FF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E3E3E3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99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4">
    <xf numFmtId="0" fontId="18" fillId="0" borderId="0" xfId="0" applyFont="1"/>
    <xf numFmtId="168" fontId="19" fillId="0" borderId="0" xfId="0" applyNumberFormat="1" applyFont="1" applyAlignment="1">
      <alignment horizontal="center"/>
    </xf>
    <xf numFmtId="44" fontId="18" fillId="0" borderId="0" xfId="1" applyFont="1"/>
    <xf numFmtId="44" fontId="18" fillId="0" borderId="0" xfId="1" applyNumberFormat="1" applyFont="1"/>
    <xf numFmtId="168" fontId="19" fillId="0" borderId="0" xfId="0" applyNumberFormat="1" applyFont="1" applyAlignment="1">
      <alignment horizontal="left"/>
    </xf>
    <xf numFmtId="44" fontId="19" fillId="0" borderId="0" xfId="1" applyNumberFormat="1" applyFont="1" applyAlignment="1">
      <alignment horizontal="center"/>
    </xf>
    <xf numFmtId="44" fontId="19" fillId="0" borderId="0" xfId="1" applyNumberFormat="1" applyFont="1" applyAlignment="1">
      <alignment horizontal="right"/>
    </xf>
    <xf numFmtId="169" fontId="19" fillId="0" borderId="0" xfId="1" applyNumberFormat="1" applyFont="1" applyAlignment="1">
      <alignment horizontal="right"/>
    </xf>
    <xf numFmtId="0" fontId="20" fillId="0" borderId="0" xfId="0" applyFont="1" applyAlignment="1">
      <alignment horizontal="center"/>
    </xf>
    <xf numFmtId="170" fontId="20" fillId="0" borderId="0" xfId="0" applyNumberFormat="1" applyFont="1"/>
    <xf numFmtId="0" fontId="21" fillId="0" borderId="0" xfId="0" applyFont="1"/>
    <xf numFmtId="0" fontId="22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44" fontId="23" fillId="0" borderId="0" xfId="1" applyFont="1" applyAlignment="1">
      <alignment horizontal="center" textRotation="90" wrapText="1"/>
    </xf>
    <xf numFmtId="0" fontId="23" fillId="0" borderId="0" xfId="0" applyFont="1" applyAlignment="1">
      <alignment horizontal="center" textRotation="90" wrapText="1"/>
    </xf>
    <xf numFmtId="0" fontId="22" fillId="0" borderId="0" xfId="0" applyNumberFormat="1" applyFont="1" applyAlignment="1">
      <alignment horizontal="left" wrapText="1"/>
    </xf>
    <xf numFmtId="44" fontId="19" fillId="0" borderId="0" xfId="1" applyFont="1" applyAlignment="1">
      <alignment horizontal="center"/>
    </xf>
    <xf numFmtId="0" fontId="22" fillId="0" borderId="0" xfId="1" applyNumberFormat="1" applyFont="1" applyAlignment="1">
      <alignment horizontal="center" wrapText="1"/>
    </xf>
    <xf numFmtId="44" fontId="19" fillId="0" borderId="0" xfId="1" applyFont="1" applyAlignment="1">
      <alignment horizontal="right"/>
    </xf>
    <xf numFmtId="44" fontId="22" fillId="0" borderId="0" xfId="1" applyFont="1" applyAlignment="1">
      <alignment horizontal="center" wrapText="1"/>
    </xf>
    <xf numFmtId="169" fontId="22" fillId="0" borderId="0" xfId="1" applyNumberFormat="1" applyFont="1" applyAlignment="1">
      <alignment horizontal="center" wrapText="1"/>
    </xf>
    <xf numFmtId="171" fontId="23" fillId="33" borderId="0" xfId="0" applyNumberFormat="1" applyFont="1" applyFill="1"/>
    <xf numFmtId="44" fontId="23" fillId="33" borderId="0" xfId="1" applyFont="1" applyFill="1"/>
    <xf numFmtId="0" fontId="19" fillId="33" borderId="0" xfId="0" applyFont="1" applyFill="1"/>
    <xf numFmtId="0" fontId="19" fillId="0" borderId="0" xfId="0" applyFont="1"/>
    <xf numFmtId="44" fontId="19" fillId="0" borderId="0" xfId="1" applyFont="1"/>
    <xf numFmtId="44" fontId="24" fillId="0" borderId="0" xfId="1" applyFont="1" applyAlignment="1">
      <alignment horizontal="right"/>
    </xf>
    <xf numFmtId="170" fontId="24" fillId="0" borderId="0" xfId="0" applyNumberFormat="1" applyFont="1"/>
    <xf numFmtId="168" fontId="19" fillId="34" borderId="0" xfId="0" applyNumberFormat="1" applyFont="1" applyFill="1" applyAlignment="1">
      <alignment horizontal="left"/>
    </xf>
    <xf numFmtId="0" fontId="18" fillId="0" borderId="0" xfId="1" applyNumberFormat="1" applyFont="1"/>
    <xf numFmtId="169" fontId="19" fillId="34" borderId="0" xfId="1" applyNumberFormat="1" applyFont="1" applyFill="1" applyAlignment="1">
      <alignment horizontal="center"/>
    </xf>
    <xf numFmtId="44" fontId="18" fillId="0" borderId="0" xfId="1" applyFont="1" applyBorder="1"/>
    <xf numFmtId="0" fontId="18" fillId="0" borderId="0" xfId="0" applyFont="1" applyAlignment="1">
      <alignment wrapText="1"/>
    </xf>
    <xf numFmtId="168" fontId="19" fillId="35" borderId="0" xfId="0" applyNumberFormat="1" applyFont="1" applyFill="1" applyAlignment="1">
      <alignment horizontal="left"/>
    </xf>
    <xf numFmtId="169" fontId="19" fillId="35" borderId="0" xfId="1" applyNumberFormat="1" applyFont="1" applyFill="1" applyAlignment="1">
      <alignment horizontal="center"/>
    </xf>
    <xf numFmtId="168" fontId="19" fillId="0" borderId="0" xfId="1" applyNumberFormat="1" applyFont="1" applyAlignment="1">
      <alignment horizontal="left"/>
    </xf>
    <xf numFmtId="168" fontId="19" fillId="36" borderId="0" xfId="0" applyNumberFormat="1" applyFont="1" applyFill="1" applyAlignment="1">
      <alignment horizontal="left"/>
    </xf>
    <xf numFmtId="169" fontId="19" fillId="36" borderId="0" xfId="1" applyNumberFormat="1" applyFont="1" applyFill="1" applyAlignment="1">
      <alignment horizontal="center"/>
    </xf>
    <xf numFmtId="44" fontId="20" fillId="0" borderId="0" xfId="1" applyFont="1" applyAlignment="1">
      <alignment horizontal="right"/>
    </xf>
    <xf numFmtId="44" fontId="18" fillId="0" borderId="0" xfId="0" applyNumberFormat="1" applyFont="1"/>
    <xf numFmtId="168" fontId="19" fillId="37" borderId="0" xfId="0" applyNumberFormat="1" applyFont="1" applyFill="1" applyAlignment="1">
      <alignment horizontal="left"/>
    </xf>
    <xf numFmtId="169" fontId="19" fillId="37" borderId="0" xfId="1" applyNumberFormat="1" applyFont="1" applyFill="1" applyAlignment="1">
      <alignment horizontal="center"/>
    </xf>
    <xf numFmtId="172" fontId="19" fillId="0" borderId="0" xfId="0" applyNumberFormat="1" applyFont="1" applyAlignment="1">
      <alignment horizontal="right"/>
    </xf>
    <xf numFmtId="172" fontId="19" fillId="0" borderId="0" xfId="1" applyNumberFormat="1" applyFont="1" applyAlignment="1">
      <alignment horizontal="right"/>
    </xf>
    <xf numFmtId="44" fontId="19" fillId="38" borderId="0" xfId="1" applyFont="1" applyFill="1" applyAlignment="1">
      <alignment horizontal="right"/>
    </xf>
    <xf numFmtId="168" fontId="19" fillId="39" borderId="0" xfId="0" applyNumberFormat="1" applyFont="1" applyFill="1" applyAlignment="1">
      <alignment horizontal="left"/>
    </xf>
    <xf numFmtId="169" fontId="19" fillId="39" borderId="0" xfId="1" applyNumberFormat="1" applyFont="1" applyFill="1" applyAlignment="1">
      <alignment horizontal="center"/>
    </xf>
    <xf numFmtId="169" fontId="18" fillId="0" borderId="0" xfId="0" applyNumberFormat="1" applyFont="1"/>
    <xf numFmtId="168" fontId="19" fillId="40" borderId="0" xfId="0" applyNumberFormat="1" applyFont="1" applyFill="1" applyAlignment="1">
      <alignment horizontal="left"/>
    </xf>
    <xf numFmtId="169" fontId="19" fillId="40" borderId="0" xfId="1" applyNumberFormat="1" applyFont="1" applyFill="1" applyAlignment="1">
      <alignment horizontal="center"/>
    </xf>
    <xf numFmtId="0" fontId="18" fillId="0" borderId="0" xfId="1" applyNumberFormat="1" applyFont="1" applyAlignment="1"/>
    <xf numFmtId="44" fontId="18" fillId="38" borderId="0" xfId="0" applyNumberFormat="1" applyFont="1" applyFill="1"/>
    <xf numFmtId="44" fontId="19" fillId="0" borderId="0" xfId="1" applyFont="1" applyBorder="1" applyAlignment="1">
      <alignment horizontal="left"/>
    </xf>
    <xf numFmtId="168" fontId="19" fillId="41" borderId="0" xfId="0" applyNumberFormat="1" applyFont="1" applyFill="1" applyAlignment="1">
      <alignment horizontal="left"/>
    </xf>
    <xf numFmtId="169" fontId="19" fillId="41" borderId="0" xfId="1" applyNumberFormat="1" applyFont="1" applyFill="1" applyAlignment="1">
      <alignment horizontal="center"/>
    </xf>
    <xf numFmtId="168" fontId="19" fillId="42" borderId="0" xfId="0" applyNumberFormat="1" applyFont="1" applyFill="1" applyAlignment="1">
      <alignment horizontal="left"/>
    </xf>
    <xf numFmtId="169" fontId="19" fillId="42" borderId="0" xfId="1" applyNumberFormat="1" applyFont="1" applyFill="1" applyAlignment="1">
      <alignment horizontal="center"/>
    </xf>
    <xf numFmtId="44" fontId="19" fillId="0" borderId="0" xfId="1" applyFont="1" applyAlignment="1">
      <alignment horizontal="left"/>
    </xf>
    <xf numFmtId="168" fontId="19" fillId="43" borderId="0" xfId="0" applyNumberFormat="1" applyFont="1" applyFill="1" applyAlignment="1">
      <alignment horizontal="left"/>
    </xf>
    <xf numFmtId="169" fontId="19" fillId="43" borderId="0" xfId="1" applyNumberFormat="1" applyFont="1" applyFill="1" applyAlignment="1">
      <alignment horizontal="center"/>
    </xf>
    <xf numFmtId="44" fontId="25" fillId="0" borderId="0" xfId="1" applyFont="1"/>
    <xf numFmtId="0" fontId="26" fillId="0" borderId="10" xfId="0" applyFont="1" applyBorder="1"/>
    <xf numFmtId="0" fontId="26" fillId="0" borderId="11" xfId="0" applyFont="1" applyBorder="1" applyAlignment="1">
      <alignment horizontal="right"/>
    </xf>
    <xf numFmtId="0" fontId="26" fillId="0" borderId="12" xfId="0" applyFont="1" applyBorder="1" applyAlignment="1">
      <alignment horizontal="right"/>
    </xf>
    <xf numFmtId="0" fontId="27" fillId="0" borderId="13" xfId="0" applyFont="1" applyBorder="1" applyAlignment="1">
      <alignment horizontal="left"/>
    </xf>
    <xf numFmtId="169" fontId="27" fillId="0" borderId="0" xfId="0" applyNumberFormat="1" applyFont="1" applyAlignment="1">
      <alignment horizontal="right"/>
    </xf>
    <xf numFmtId="7" fontId="27" fillId="0" borderId="14" xfId="0" applyNumberFormat="1" applyFont="1" applyBorder="1" applyAlignment="1">
      <alignment horizontal="right"/>
    </xf>
    <xf numFmtId="7" fontId="18" fillId="44" borderId="15" xfId="0" applyNumberFormat="1" applyFont="1" applyFill="1" applyBorder="1"/>
    <xf numFmtId="0" fontId="27" fillId="44" borderId="16" xfId="0" applyFont="1" applyFill="1" applyBorder="1" applyAlignment="1">
      <alignment horizontal="left"/>
    </xf>
    <xf numFmtId="7" fontId="18" fillId="44" borderId="17" xfId="0" applyNumberFormat="1" applyFont="1" applyFill="1" applyBorder="1"/>
    <xf numFmtId="0" fontId="27" fillId="44" borderId="18" xfId="0" applyFont="1" applyFill="1" applyBorder="1" applyAlignment="1">
      <alignment horizontal="left"/>
    </xf>
    <xf numFmtId="0" fontId="25" fillId="0" borderId="0" xfId="0" applyFont="1"/>
    <xf numFmtId="0" fontId="28" fillId="0" borderId="19" xfId="0" applyFont="1" applyBorder="1" applyAlignment="1">
      <alignment horizontal="left"/>
    </xf>
    <xf numFmtId="169" fontId="28" fillId="0" borderId="20" xfId="0" applyNumberFormat="1" applyFont="1" applyBorder="1" applyAlignment="1">
      <alignment horizontal="right"/>
    </xf>
    <xf numFmtId="7" fontId="28" fillId="0" borderId="21" xfId="0" applyNumberFormat="1" applyFont="1" applyBorder="1" applyAlignment="1">
      <alignment horizontal="right"/>
    </xf>
    <xf numFmtId="7" fontId="25" fillId="0" borderId="0" xfId="1" applyNumberFormat="1" applyFont="1"/>
    <xf numFmtId="0" fontId="29" fillId="0" borderId="0" xfId="0" applyFont="1"/>
    <xf numFmtId="14" fontId="18" fillId="0" borderId="0" xfId="0" applyNumberFormat="1" applyFont="1"/>
    <xf numFmtId="21" fontId="18" fillId="0" borderId="0" xfId="0" applyNumberFormat="1" applyFont="1"/>
    <xf numFmtId="11" fontId="18" fillId="0" borderId="0" xfId="0" applyNumberFormat="1" applyFont="1"/>
    <xf numFmtId="4" fontId="18" fillId="0" borderId="0" xfId="0" applyNumberFormat="1" applyFont="1"/>
    <xf numFmtId="0" fontId="18" fillId="0" borderId="0" xfId="0" applyNumberFormat="1" applyFont="1"/>
    <xf numFmtId="0" fontId="29" fillId="45" borderId="0" xfId="0" applyFont="1" applyFill="1"/>
    <xf numFmtId="0" fontId="29" fillId="36" borderId="0" xfId="0" applyFont="1" applyFill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Income &amp;</a:t>
            </a:r>
            <a:r>
              <a:rPr lang="en-GB" baseline="0"/>
              <a:t> Expenditure 2015-16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Debit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Summary!$A$4:$A$27</c:f>
              <c:strCache>
                <c:ptCount val="24"/>
                <c:pt idx="0">
                  <c:v>Membership</c:v>
                </c:pt>
                <c:pt idx="1">
                  <c:v>Polo</c:v>
                </c:pt>
                <c:pt idx="2">
                  <c:v>Swipe Cards</c:v>
                </c:pt>
                <c:pt idx="3">
                  <c:v>Website</c:v>
                </c:pt>
                <c:pt idx="4">
                  <c:v>Balance</c:v>
                </c:pt>
                <c:pt idx="5">
                  <c:v>AGM</c:v>
                </c:pt>
                <c:pt idx="6">
                  <c:v>Coaching</c:v>
                </c:pt>
                <c:pt idx="7">
                  <c:v>LCC Shop</c:v>
                </c:pt>
                <c:pt idx="8">
                  <c:v>Hilbre Race</c:v>
                </c:pt>
                <c:pt idx="9">
                  <c:v>Affiliation</c:v>
                </c:pt>
                <c:pt idx="10">
                  <c:v>Film Festival</c:v>
                </c:pt>
                <c:pt idx="11">
                  <c:v>Donation</c:v>
                </c:pt>
                <c:pt idx="12">
                  <c:v>Refund</c:v>
                </c:pt>
                <c:pt idx="13">
                  <c:v>Broadgreen</c:v>
                </c:pt>
                <c:pt idx="14">
                  <c:v>Monday Kingsway</c:v>
                </c:pt>
                <c:pt idx="15">
                  <c:v>Thursday Kingsway</c:v>
                </c:pt>
                <c:pt idx="16">
                  <c:v>Equipement</c:v>
                </c:pt>
                <c:pt idx="17">
                  <c:v>Knowsley MBC</c:v>
                </c:pt>
                <c:pt idx="18">
                  <c:v>Blackwater 2016</c:v>
                </c:pt>
                <c:pt idx="19">
                  <c:v>Liverpool Marina</c:v>
                </c:pt>
                <c:pt idx="20">
                  <c:v>Halewood Pool</c:v>
                </c:pt>
                <c:pt idx="21">
                  <c:v>BCU Lifeguards</c:v>
                </c:pt>
                <c:pt idx="22">
                  <c:v>Xmas Paddle</c:v>
                </c:pt>
                <c:pt idx="23">
                  <c:v>Blackwater 2017</c:v>
                </c:pt>
              </c:strCache>
            </c:strRef>
          </c:cat>
          <c:val>
            <c:numRef>
              <c:f>Summary!$B$4:$B$27</c:f>
              <c:numCache>
                <c:formatCode>"£"#,##0.00</c:formatCode>
                <c:ptCount val="24"/>
                <c:pt idx="1">
                  <c:v>1033</c:v>
                </c:pt>
                <c:pt idx="2">
                  <c:v>371.89</c:v>
                </c:pt>
                <c:pt idx="3">
                  <c:v>87.88</c:v>
                </c:pt>
                <c:pt idx="5">
                  <c:v>31</c:v>
                </c:pt>
                <c:pt idx="6">
                  <c:v>2306</c:v>
                </c:pt>
                <c:pt idx="7">
                  <c:v>4.7300000000000004</c:v>
                </c:pt>
                <c:pt idx="8">
                  <c:v>392</c:v>
                </c:pt>
                <c:pt idx="9">
                  <c:v>783.2</c:v>
                </c:pt>
                <c:pt idx="10">
                  <c:v>62</c:v>
                </c:pt>
                <c:pt idx="12">
                  <c:v>75.11</c:v>
                </c:pt>
                <c:pt idx="13">
                  <c:v>1440</c:v>
                </c:pt>
                <c:pt idx="14">
                  <c:v>1810.8</c:v>
                </c:pt>
                <c:pt idx="15">
                  <c:v>1080</c:v>
                </c:pt>
                <c:pt idx="16">
                  <c:v>493.68</c:v>
                </c:pt>
                <c:pt idx="17">
                  <c:v>60</c:v>
                </c:pt>
                <c:pt idx="18">
                  <c:v>1500</c:v>
                </c:pt>
                <c:pt idx="19">
                  <c:v>50</c:v>
                </c:pt>
                <c:pt idx="20">
                  <c:v>2303.2399999999998</c:v>
                </c:pt>
                <c:pt idx="21">
                  <c:v>14.24</c:v>
                </c:pt>
                <c:pt idx="22">
                  <c:v>703.18</c:v>
                </c:pt>
                <c:pt idx="23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FB-476C-9334-75F0A69BE20F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Summary!$A$4:$A$27</c:f>
              <c:strCache>
                <c:ptCount val="24"/>
                <c:pt idx="0">
                  <c:v>Membership</c:v>
                </c:pt>
                <c:pt idx="1">
                  <c:v>Polo</c:v>
                </c:pt>
                <c:pt idx="2">
                  <c:v>Swipe Cards</c:v>
                </c:pt>
                <c:pt idx="3">
                  <c:v>Website</c:v>
                </c:pt>
                <c:pt idx="4">
                  <c:v>Balance</c:v>
                </c:pt>
                <c:pt idx="5">
                  <c:v>AGM</c:v>
                </c:pt>
                <c:pt idx="6">
                  <c:v>Coaching</c:v>
                </c:pt>
                <c:pt idx="7">
                  <c:v>LCC Shop</c:v>
                </c:pt>
                <c:pt idx="8">
                  <c:v>Hilbre Race</c:v>
                </c:pt>
                <c:pt idx="9">
                  <c:v>Affiliation</c:v>
                </c:pt>
                <c:pt idx="10">
                  <c:v>Film Festival</c:v>
                </c:pt>
                <c:pt idx="11">
                  <c:v>Donation</c:v>
                </c:pt>
                <c:pt idx="12">
                  <c:v>Refund</c:v>
                </c:pt>
                <c:pt idx="13">
                  <c:v>Broadgreen</c:v>
                </c:pt>
                <c:pt idx="14">
                  <c:v>Monday Kingsway</c:v>
                </c:pt>
                <c:pt idx="15">
                  <c:v>Thursday Kingsway</c:v>
                </c:pt>
                <c:pt idx="16">
                  <c:v>Equipement</c:v>
                </c:pt>
                <c:pt idx="17">
                  <c:v>Knowsley MBC</c:v>
                </c:pt>
                <c:pt idx="18">
                  <c:v>Blackwater 2016</c:v>
                </c:pt>
                <c:pt idx="19">
                  <c:v>Liverpool Marina</c:v>
                </c:pt>
                <c:pt idx="20">
                  <c:v>Halewood Pool</c:v>
                </c:pt>
                <c:pt idx="21">
                  <c:v>BCU Lifeguards</c:v>
                </c:pt>
                <c:pt idx="22">
                  <c:v>Xmas Paddle</c:v>
                </c:pt>
                <c:pt idx="23">
                  <c:v>Blackwater 2017</c:v>
                </c:pt>
              </c:strCache>
            </c:strRef>
          </c:cat>
          <c:val>
            <c:numRef>
              <c:f>Summary!$C$4:$C$27</c:f>
              <c:numCache>
                <c:formatCode>"£"#,##0.00_);\("£"#,##0.00\)</c:formatCode>
                <c:ptCount val="24"/>
                <c:pt idx="0">
                  <c:v>4452.84</c:v>
                </c:pt>
                <c:pt idx="1">
                  <c:v>786.25</c:v>
                </c:pt>
                <c:pt idx="2">
                  <c:v>471.14</c:v>
                </c:pt>
                <c:pt idx="4">
                  <c:v>12080.13</c:v>
                </c:pt>
                <c:pt idx="6">
                  <c:v>1378.82</c:v>
                </c:pt>
                <c:pt idx="7">
                  <c:v>9.5399999999999991</c:v>
                </c:pt>
                <c:pt idx="8">
                  <c:v>388.48</c:v>
                </c:pt>
                <c:pt idx="10">
                  <c:v>218.93</c:v>
                </c:pt>
                <c:pt idx="11">
                  <c:v>82</c:v>
                </c:pt>
                <c:pt idx="13">
                  <c:v>1344.89</c:v>
                </c:pt>
                <c:pt idx="14">
                  <c:v>2094.52</c:v>
                </c:pt>
                <c:pt idx="15">
                  <c:v>1250.47</c:v>
                </c:pt>
                <c:pt idx="16">
                  <c:v>361.33</c:v>
                </c:pt>
                <c:pt idx="17">
                  <c:v>60</c:v>
                </c:pt>
                <c:pt idx="18">
                  <c:v>1487.68</c:v>
                </c:pt>
                <c:pt idx="19">
                  <c:v>150</c:v>
                </c:pt>
                <c:pt idx="20">
                  <c:v>2532.73</c:v>
                </c:pt>
                <c:pt idx="22">
                  <c:v>726.25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FB-476C-9334-75F0A69BE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84202272"/>
        <c:axId val="1784189792"/>
        <c:axId val="0"/>
      </c:bar3DChart>
      <c:catAx>
        <c:axId val="178420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189792"/>
        <c:crosses val="autoZero"/>
        <c:auto val="1"/>
        <c:lblAlgn val="ctr"/>
        <c:lblOffset val="100"/>
        <c:noMultiLvlLbl val="0"/>
      </c:catAx>
      <c:valAx>
        <c:axId val="1784189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20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800" b="0" i="0" baseline="0">
                <a:effectLst/>
              </a:rPr>
              <a:t>Income &amp; Expenditure 2015-16</a:t>
            </a:r>
            <a:endParaRPr lang="en-GB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Debit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Summary!$A$4:$A$27</c:f>
              <c:strCache>
                <c:ptCount val="24"/>
                <c:pt idx="0">
                  <c:v>Membership</c:v>
                </c:pt>
                <c:pt idx="1">
                  <c:v>Polo</c:v>
                </c:pt>
                <c:pt idx="2">
                  <c:v>Swipe Cards</c:v>
                </c:pt>
                <c:pt idx="3">
                  <c:v>Website</c:v>
                </c:pt>
                <c:pt idx="4">
                  <c:v>Balance</c:v>
                </c:pt>
                <c:pt idx="5">
                  <c:v>AGM</c:v>
                </c:pt>
                <c:pt idx="6">
                  <c:v>Coaching</c:v>
                </c:pt>
                <c:pt idx="7">
                  <c:v>LCC Shop</c:v>
                </c:pt>
                <c:pt idx="8">
                  <c:v>Hilbre Race</c:v>
                </c:pt>
                <c:pt idx="9">
                  <c:v>Affiliation</c:v>
                </c:pt>
                <c:pt idx="10">
                  <c:v>Film Festival</c:v>
                </c:pt>
                <c:pt idx="11">
                  <c:v>Donation</c:v>
                </c:pt>
                <c:pt idx="12">
                  <c:v>Refund</c:v>
                </c:pt>
                <c:pt idx="13">
                  <c:v>Broadgreen</c:v>
                </c:pt>
                <c:pt idx="14">
                  <c:v>Monday Kingsway</c:v>
                </c:pt>
                <c:pt idx="15">
                  <c:v>Thursday Kingsway</c:v>
                </c:pt>
                <c:pt idx="16">
                  <c:v>Equipement</c:v>
                </c:pt>
                <c:pt idx="17">
                  <c:v>Knowsley MBC</c:v>
                </c:pt>
                <c:pt idx="18">
                  <c:v>Blackwater 2016</c:v>
                </c:pt>
                <c:pt idx="19">
                  <c:v>Liverpool Marina</c:v>
                </c:pt>
                <c:pt idx="20">
                  <c:v>Halewood Pool</c:v>
                </c:pt>
                <c:pt idx="21">
                  <c:v>BCU Lifeguards</c:v>
                </c:pt>
                <c:pt idx="22">
                  <c:v>Xmas Paddle</c:v>
                </c:pt>
                <c:pt idx="23">
                  <c:v>Blackwater 2017</c:v>
                </c:pt>
              </c:strCache>
            </c:strRef>
          </c:cat>
          <c:val>
            <c:numRef>
              <c:f>Summary!$B$4:$B$27</c:f>
              <c:numCache>
                <c:formatCode>"£"#,##0.00</c:formatCode>
                <c:ptCount val="24"/>
                <c:pt idx="1">
                  <c:v>1033</c:v>
                </c:pt>
                <c:pt idx="2">
                  <c:v>371.89</c:v>
                </c:pt>
                <c:pt idx="3">
                  <c:v>87.88</c:v>
                </c:pt>
                <c:pt idx="5">
                  <c:v>31</c:v>
                </c:pt>
                <c:pt idx="6">
                  <c:v>2306</c:v>
                </c:pt>
                <c:pt idx="7">
                  <c:v>4.7300000000000004</c:v>
                </c:pt>
                <c:pt idx="8">
                  <c:v>392</c:v>
                </c:pt>
                <c:pt idx="9">
                  <c:v>783.2</c:v>
                </c:pt>
                <c:pt idx="10">
                  <c:v>62</c:v>
                </c:pt>
                <c:pt idx="12">
                  <c:v>75.11</c:v>
                </c:pt>
                <c:pt idx="13">
                  <c:v>1440</c:v>
                </c:pt>
                <c:pt idx="14">
                  <c:v>1810.8</c:v>
                </c:pt>
                <c:pt idx="15">
                  <c:v>1080</c:v>
                </c:pt>
                <c:pt idx="16">
                  <c:v>493.68</c:v>
                </c:pt>
                <c:pt idx="17">
                  <c:v>60</c:v>
                </c:pt>
                <c:pt idx="18">
                  <c:v>1500</c:v>
                </c:pt>
                <c:pt idx="19">
                  <c:v>50</c:v>
                </c:pt>
                <c:pt idx="20">
                  <c:v>2303.2399999999998</c:v>
                </c:pt>
                <c:pt idx="21">
                  <c:v>14.24</c:v>
                </c:pt>
                <c:pt idx="22">
                  <c:v>703.18</c:v>
                </c:pt>
                <c:pt idx="23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91-43A4-BFC9-2B336A2A2063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Summary!$A$4:$A$27</c:f>
              <c:strCache>
                <c:ptCount val="24"/>
                <c:pt idx="0">
                  <c:v>Membership</c:v>
                </c:pt>
                <c:pt idx="1">
                  <c:v>Polo</c:v>
                </c:pt>
                <c:pt idx="2">
                  <c:v>Swipe Cards</c:v>
                </c:pt>
                <c:pt idx="3">
                  <c:v>Website</c:v>
                </c:pt>
                <c:pt idx="4">
                  <c:v>Balance</c:v>
                </c:pt>
                <c:pt idx="5">
                  <c:v>AGM</c:v>
                </c:pt>
                <c:pt idx="6">
                  <c:v>Coaching</c:v>
                </c:pt>
                <c:pt idx="7">
                  <c:v>LCC Shop</c:v>
                </c:pt>
                <c:pt idx="8">
                  <c:v>Hilbre Race</c:v>
                </c:pt>
                <c:pt idx="9">
                  <c:v>Affiliation</c:v>
                </c:pt>
                <c:pt idx="10">
                  <c:v>Film Festival</c:v>
                </c:pt>
                <c:pt idx="11">
                  <c:v>Donation</c:v>
                </c:pt>
                <c:pt idx="12">
                  <c:v>Refund</c:v>
                </c:pt>
                <c:pt idx="13">
                  <c:v>Broadgreen</c:v>
                </c:pt>
                <c:pt idx="14">
                  <c:v>Monday Kingsway</c:v>
                </c:pt>
                <c:pt idx="15">
                  <c:v>Thursday Kingsway</c:v>
                </c:pt>
                <c:pt idx="16">
                  <c:v>Equipement</c:v>
                </c:pt>
                <c:pt idx="17">
                  <c:v>Knowsley MBC</c:v>
                </c:pt>
                <c:pt idx="18">
                  <c:v>Blackwater 2016</c:v>
                </c:pt>
                <c:pt idx="19">
                  <c:v>Liverpool Marina</c:v>
                </c:pt>
                <c:pt idx="20">
                  <c:v>Halewood Pool</c:v>
                </c:pt>
                <c:pt idx="21">
                  <c:v>BCU Lifeguards</c:v>
                </c:pt>
                <c:pt idx="22">
                  <c:v>Xmas Paddle</c:v>
                </c:pt>
                <c:pt idx="23">
                  <c:v>Blackwater 2017</c:v>
                </c:pt>
              </c:strCache>
            </c:strRef>
          </c:cat>
          <c:val>
            <c:numRef>
              <c:f>Summary!$C$4:$C$27</c:f>
              <c:numCache>
                <c:formatCode>"£"#,##0.00_);\("£"#,##0.00\)</c:formatCode>
                <c:ptCount val="24"/>
                <c:pt idx="0">
                  <c:v>4452.84</c:v>
                </c:pt>
                <c:pt idx="1">
                  <c:v>786.25</c:v>
                </c:pt>
                <c:pt idx="2">
                  <c:v>471.14</c:v>
                </c:pt>
                <c:pt idx="4">
                  <c:v>12080.13</c:v>
                </c:pt>
                <c:pt idx="6">
                  <c:v>1378.82</c:v>
                </c:pt>
                <c:pt idx="7">
                  <c:v>9.5399999999999991</c:v>
                </c:pt>
                <c:pt idx="8">
                  <c:v>388.48</c:v>
                </c:pt>
                <c:pt idx="10">
                  <c:v>218.93</c:v>
                </c:pt>
                <c:pt idx="11">
                  <c:v>82</c:v>
                </c:pt>
                <c:pt idx="13">
                  <c:v>1344.89</c:v>
                </c:pt>
                <c:pt idx="14">
                  <c:v>2094.52</c:v>
                </c:pt>
                <c:pt idx="15">
                  <c:v>1250.47</c:v>
                </c:pt>
                <c:pt idx="16">
                  <c:v>361.33</c:v>
                </c:pt>
                <c:pt idx="17">
                  <c:v>60</c:v>
                </c:pt>
                <c:pt idx="18">
                  <c:v>1487.68</c:v>
                </c:pt>
                <c:pt idx="19">
                  <c:v>150</c:v>
                </c:pt>
                <c:pt idx="20">
                  <c:v>2532.73</c:v>
                </c:pt>
                <c:pt idx="22">
                  <c:v>726.25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91-43A4-BFC9-2B336A2A2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84202272"/>
        <c:axId val="1784189792"/>
        <c:axId val="0"/>
      </c:bar3DChart>
      <c:catAx>
        <c:axId val="178420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189792"/>
        <c:crosses val="autoZero"/>
        <c:auto val="1"/>
        <c:lblAlgn val="ctr"/>
        <c:lblOffset val="100"/>
        <c:noMultiLvlLbl val="0"/>
      </c:catAx>
      <c:valAx>
        <c:axId val="1784189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20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4</xdr:row>
      <xdr:rowOff>61912</xdr:rowOff>
    </xdr:from>
    <xdr:to>
      <xdr:col>13</xdr:col>
      <xdr:colOff>99084</xdr:colOff>
      <xdr:row>21</xdr:row>
      <xdr:rowOff>109335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1168D1-585D-4737-84A7-D3447B6EAC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14</xdr:col>
      <xdr:colOff>494129</xdr:colOff>
      <xdr:row>30</xdr:row>
      <xdr:rowOff>53560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EE14B2-67E2-4184-960E-87D1D132FD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08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7.54296875" style="3" customWidth="1"/>
    <col min="5" max="5" width="7.81640625" customWidth="1"/>
    <col min="6" max="6" width="5" customWidth="1"/>
    <col min="7" max="7" width="13.1796875" style="4" customWidth="1"/>
    <col min="8" max="8" width="9.26953125" style="5" customWidth="1"/>
    <col min="9" max="9" width="11.1796875" style="6" customWidth="1"/>
    <col min="10" max="10" width="9.81640625" style="7" customWidth="1"/>
    <col min="11" max="11" width="2.453125" style="8" customWidth="1"/>
    <col min="12" max="12" width="9.81640625" style="6" customWidth="1"/>
    <col min="13" max="13" width="11.54296875" style="6" customWidth="1"/>
    <col min="14" max="14" width="6" style="9" customWidth="1"/>
    <col min="15" max="17" width="10.26953125" customWidth="1"/>
  </cols>
  <sheetData>
    <row r="1" spans="1:14" s="10" customFormat="1" ht="39.75" customHeight="1" x14ac:dyDescent="0.3">
      <c r="A1" s="1">
        <v>39448</v>
      </c>
      <c r="B1" s="11" t="s">
        <v>0</v>
      </c>
      <c r="C1" s="12" t="s">
        <v>1</v>
      </c>
      <c r="D1" s="13" t="s">
        <v>2</v>
      </c>
      <c r="E1" s="14" t="s">
        <v>3</v>
      </c>
      <c r="F1" s="14" t="s">
        <v>4</v>
      </c>
      <c r="G1" s="15" t="s">
        <v>5</v>
      </c>
      <c r="H1" s="17" t="s">
        <v>6</v>
      </c>
      <c r="I1" s="19" t="s">
        <v>7</v>
      </c>
      <c r="J1" s="20" t="s">
        <v>8</v>
      </c>
      <c r="K1" s="14" t="s">
        <v>9</v>
      </c>
      <c r="L1" s="19" t="s">
        <v>10</v>
      </c>
      <c r="M1" s="17" t="s">
        <v>11</v>
      </c>
      <c r="N1" s="11" t="s">
        <v>12</v>
      </c>
    </row>
    <row r="2" spans="1:14" x14ac:dyDescent="0.25">
      <c r="A2" s="1">
        <v>40787</v>
      </c>
      <c r="C2" s="21" t="s">
        <v>13</v>
      </c>
      <c r="D2" s="22"/>
      <c r="E2" s="21"/>
      <c r="F2" s="23" t="s">
        <v>14</v>
      </c>
      <c r="G2" s="4" t="s">
        <v>15</v>
      </c>
      <c r="H2" s="16"/>
      <c r="I2" s="18"/>
      <c r="K2" s="8" t="s">
        <v>16</v>
      </c>
      <c r="L2" s="18" t="s">
        <v>17</v>
      </c>
      <c r="M2" s="18" t="s">
        <v>18</v>
      </c>
    </row>
    <row r="3" spans="1:14" x14ac:dyDescent="0.25">
      <c r="A3" s="1">
        <v>41519</v>
      </c>
      <c r="C3" s="24" t="s">
        <v>19</v>
      </c>
      <c r="D3" s="25"/>
      <c r="E3" s="24"/>
      <c r="G3" s="4" t="s">
        <v>15</v>
      </c>
      <c r="H3" s="16"/>
      <c r="I3" s="18"/>
      <c r="J3" s="7">
        <v>12080.13</v>
      </c>
      <c r="K3" s="8" t="s">
        <v>16</v>
      </c>
      <c r="L3" s="18">
        <v>12080.13</v>
      </c>
      <c r="M3" s="18">
        <v>12080.13</v>
      </c>
      <c r="N3" s="9">
        <v>44806</v>
      </c>
    </row>
    <row r="4" spans="1:14" x14ac:dyDescent="0.25">
      <c r="A4" s="1">
        <v>42253</v>
      </c>
      <c r="C4" t="s">
        <v>20</v>
      </c>
      <c r="D4" s="2"/>
      <c r="G4" s="4" t="s">
        <v>21</v>
      </c>
      <c r="H4" s="16"/>
      <c r="I4" s="18">
        <v>40</v>
      </c>
      <c r="K4" s="8" t="s">
        <v>16</v>
      </c>
      <c r="L4" s="18">
        <v>12040.13</v>
      </c>
      <c r="M4" s="18"/>
    </row>
    <row r="5" spans="1:14" x14ac:dyDescent="0.25">
      <c r="A5" s="1">
        <v>42258</v>
      </c>
      <c r="B5" s="1" t="s">
        <v>22</v>
      </c>
      <c r="C5" t="s">
        <v>23</v>
      </c>
      <c r="D5" s="2"/>
      <c r="G5" s="4" t="s">
        <v>24</v>
      </c>
      <c r="H5" s="16"/>
      <c r="I5" s="18">
        <v>240</v>
      </c>
      <c r="K5" s="8" t="s">
        <v>16</v>
      </c>
      <c r="L5" s="18">
        <v>11800.13</v>
      </c>
      <c r="M5" s="26">
        <v>11800.13</v>
      </c>
      <c r="N5" s="27">
        <v>44815</v>
      </c>
    </row>
    <row r="6" spans="1:14" x14ac:dyDescent="0.25">
      <c r="A6" s="1">
        <v>42258</v>
      </c>
      <c r="C6" t="s">
        <v>25</v>
      </c>
      <c r="D6" s="2"/>
      <c r="G6" s="4" t="s">
        <v>26</v>
      </c>
      <c r="H6" s="16"/>
      <c r="I6" s="18">
        <v>120</v>
      </c>
      <c r="K6" s="8" t="s">
        <v>16</v>
      </c>
      <c r="L6" s="18">
        <v>11680.13</v>
      </c>
      <c r="M6" s="26"/>
      <c r="N6" s="27"/>
    </row>
    <row r="7" spans="1:14" x14ac:dyDescent="0.25">
      <c r="A7" s="1">
        <v>42259</v>
      </c>
      <c r="C7" t="s">
        <v>27</v>
      </c>
      <c r="D7" s="2"/>
      <c r="G7" s="4" t="s">
        <v>28</v>
      </c>
      <c r="H7" s="16"/>
      <c r="I7" s="18">
        <v>40</v>
      </c>
      <c r="K7" s="8" t="s">
        <v>16</v>
      </c>
      <c r="L7" s="18">
        <v>11640.13</v>
      </c>
      <c r="M7" s="26">
        <v>11640.13</v>
      </c>
      <c r="N7" s="27">
        <v>44816</v>
      </c>
    </row>
    <row r="8" spans="1:14" x14ac:dyDescent="0.25">
      <c r="A8" s="1">
        <v>42259</v>
      </c>
      <c r="C8" t="s">
        <v>25</v>
      </c>
      <c r="D8" s="2"/>
      <c r="G8" s="28" t="s">
        <v>26</v>
      </c>
      <c r="H8" s="16"/>
      <c r="I8" s="18"/>
      <c r="J8" s="18">
        <v>136.19</v>
      </c>
      <c r="K8" s="8" t="s">
        <v>16</v>
      </c>
      <c r="L8" s="18">
        <v>11776.32</v>
      </c>
      <c r="M8" s="26"/>
      <c r="N8" s="27"/>
    </row>
    <row r="9" spans="1:14" x14ac:dyDescent="0.25">
      <c r="A9" s="1">
        <v>42259</v>
      </c>
      <c r="C9" t="s">
        <v>29</v>
      </c>
      <c r="D9" s="2"/>
      <c r="G9" s="28" t="s">
        <v>21</v>
      </c>
      <c r="H9" s="16"/>
      <c r="I9" s="18"/>
      <c r="J9" s="18">
        <v>28.73</v>
      </c>
      <c r="K9" s="8" t="s">
        <v>16</v>
      </c>
      <c r="L9" s="18">
        <v>11805.05</v>
      </c>
      <c r="M9" s="26"/>
      <c r="N9" s="27"/>
    </row>
    <row r="10" spans="1:14" x14ac:dyDescent="0.25">
      <c r="A10" s="1">
        <v>42259</v>
      </c>
      <c r="C10" t="s">
        <v>30</v>
      </c>
      <c r="D10" s="29"/>
      <c r="G10" s="28" t="s">
        <v>31</v>
      </c>
      <c r="H10" s="16"/>
      <c r="I10" s="18"/>
      <c r="J10" s="18">
        <v>16.309999999999999</v>
      </c>
      <c r="K10" s="8" t="s">
        <v>16</v>
      </c>
      <c r="L10" s="18">
        <v>11821.36</v>
      </c>
      <c r="M10" s="26"/>
      <c r="N10" s="27"/>
    </row>
    <row r="11" spans="1:14" x14ac:dyDescent="0.25">
      <c r="A11" s="1">
        <v>42259</v>
      </c>
      <c r="C11" t="s">
        <v>32</v>
      </c>
      <c r="D11" s="29"/>
      <c r="G11" s="28" t="s">
        <v>33</v>
      </c>
      <c r="H11" s="16"/>
      <c r="I11" s="18"/>
      <c r="J11" s="18">
        <v>101.29</v>
      </c>
      <c r="K11" s="8" t="s">
        <v>16</v>
      </c>
      <c r="L11" s="18">
        <v>11922.65</v>
      </c>
      <c r="M11" s="26"/>
      <c r="N11" s="27"/>
    </row>
    <row r="12" spans="1:14" x14ac:dyDescent="0.25">
      <c r="A12" s="1">
        <v>42259</v>
      </c>
      <c r="C12" t="s">
        <v>34</v>
      </c>
      <c r="D12" s="29"/>
      <c r="G12" s="28" t="s">
        <v>31</v>
      </c>
      <c r="H12" s="16"/>
      <c r="I12" s="18"/>
      <c r="J12" s="18">
        <v>38.24</v>
      </c>
      <c r="K12" s="8" t="s">
        <v>16</v>
      </c>
      <c r="L12" s="18">
        <v>11960.89</v>
      </c>
      <c r="M12" s="26"/>
      <c r="N12" s="27"/>
    </row>
    <row r="13" spans="1:14" x14ac:dyDescent="0.25">
      <c r="A13" s="1">
        <v>42259</v>
      </c>
      <c r="C13" t="s">
        <v>35</v>
      </c>
      <c r="D13" s="29"/>
      <c r="G13" s="28" t="s">
        <v>31</v>
      </c>
      <c r="H13" s="16"/>
      <c r="I13" s="18"/>
      <c r="J13" s="18">
        <v>38.24</v>
      </c>
      <c r="K13" s="8" t="s">
        <v>16</v>
      </c>
      <c r="L13" s="18">
        <v>11999.13</v>
      </c>
      <c r="M13" s="26"/>
      <c r="N13" s="27"/>
    </row>
    <row r="14" spans="1:14" x14ac:dyDescent="0.25">
      <c r="A14" s="1">
        <v>42259</v>
      </c>
      <c r="C14" t="s">
        <v>36</v>
      </c>
      <c r="D14" s="29"/>
      <c r="G14" s="28" t="s">
        <v>37</v>
      </c>
      <c r="H14" s="16"/>
      <c r="I14" s="18"/>
      <c r="J14" s="18">
        <v>231.67</v>
      </c>
      <c r="K14" s="8" t="s">
        <v>16</v>
      </c>
      <c r="L14" s="18">
        <v>12230.8</v>
      </c>
      <c r="M14" s="26"/>
      <c r="N14" s="27"/>
    </row>
    <row r="15" spans="1:14" x14ac:dyDescent="0.25">
      <c r="A15" s="1">
        <v>42259</v>
      </c>
      <c r="C15" t="s">
        <v>38</v>
      </c>
      <c r="D15" s="29"/>
      <c r="G15" s="28" t="s">
        <v>39</v>
      </c>
      <c r="H15" s="16"/>
      <c r="I15" s="18"/>
      <c r="J15" s="18">
        <v>57.86</v>
      </c>
      <c r="K15" s="8" t="s">
        <v>16</v>
      </c>
      <c r="L15" s="18">
        <v>12288.66</v>
      </c>
      <c r="M15" s="26"/>
      <c r="N15" s="27"/>
    </row>
    <row r="16" spans="1:14" x14ac:dyDescent="0.25">
      <c r="A16" s="1">
        <v>42259</v>
      </c>
      <c r="C16" t="s">
        <v>40</v>
      </c>
      <c r="D16" s="29"/>
      <c r="G16" s="28" t="s">
        <v>39</v>
      </c>
      <c r="H16" s="16"/>
      <c r="I16" s="18"/>
      <c r="J16" s="18">
        <v>58.06</v>
      </c>
      <c r="K16" s="8" t="s">
        <v>16</v>
      </c>
      <c r="L16" s="18">
        <v>12346.72</v>
      </c>
      <c r="M16" s="26"/>
      <c r="N16" s="27"/>
    </row>
    <row r="17" spans="1:14" x14ac:dyDescent="0.25">
      <c r="A17" s="1">
        <v>42259</v>
      </c>
      <c r="C17" t="s">
        <v>41</v>
      </c>
      <c r="D17" s="29"/>
      <c r="G17" s="28" t="s">
        <v>39</v>
      </c>
      <c r="H17" s="16"/>
      <c r="I17" s="18"/>
      <c r="J17" s="18">
        <v>48.35</v>
      </c>
      <c r="K17" s="8" t="s">
        <v>16</v>
      </c>
      <c r="L17" s="18">
        <v>12395.07</v>
      </c>
      <c r="M17" s="26"/>
      <c r="N17" s="27"/>
    </row>
    <row r="18" spans="1:14" x14ac:dyDescent="0.25">
      <c r="A18" s="1">
        <v>42259</v>
      </c>
      <c r="C18" t="s">
        <v>42</v>
      </c>
      <c r="D18" s="29"/>
      <c r="G18" s="28" t="s">
        <v>43</v>
      </c>
      <c r="H18" s="16"/>
      <c r="I18" s="18"/>
      <c r="J18" s="18">
        <v>54.18</v>
      </c>
      <c r="K18" s="8" t="s">
        <v>16</v>
      </c>
      <c r="L18" s="18">
        <v>12449.25</v>
      </c>
      <c r="M18" s="26"/>
      <c r="N18" s="27"/>
    </row>
    <row r="19" spans="1:14" x14ac:dyDescent="0.25">
      <c r="A19" s="1">
        <v>42259</v>
      </c>
      <c r="C19" t="s">
        <v>44</v>
      </c>
      <c r="D19" s="2"/>
      <c r="G19" s="28" t="s">
        <v>45</v>
      </c>
      <c r="H19" s="16"/>
      <c r="I19" s="18"/>
      <c r="J19" s="18">
        <v>338.25</v>
      </c>
      <c r="K19" s="8" t="s">
        <v>16</v>
      </c>
      <c r="L19" s="18">
        <v>12787.5</v>
      </c>
      <c r="M19" s="26"/>
      <c r="N19" s="27"/>
    </row>
    <row r="20" spans="1:14" x14ac:dyDescent="0.25">
      <c r="A20" s="1">
        <v>42259</v>
      </c>
      <c r="C20" t="s">
        <v>46</v>
      </c>
      <c r="D20" s="2"/>
      <c r="G20" s="28" t="s">
        <v>45</v>
      </c>
      <c r="H20" s="16"/>
      <c r="I20" s="18"/>
      <c r="J20" s="18">
        <v>300.29000000000002</v>
      </c>
      <c r="K20" s="8" t="s">
        <v>16</v>
      </c>
      <c r="L20" s="18">
        <v>13087.79</v>
      </c>
      <c r="M20" s="26"/>
      <c r="N20" s="27"/>
    </row>
    <row r="21" spans="1:14" x14ac:dyDescent="0.25">
      <c r="A21" s="1">
        <v>42259</v>
      </c>
      <c r="B21" s="1">
        <v>42219</v>
      </c>
      <c r="C21" t="s">
        <v>47</v>
      </c>
      <c r="D21" s="2"/>
      <c r="G21" s="28" t="s">
        <v>48</v>
      </c>
      <c r="H21" s="16"/>
      <c r="I21" s="18">
        <v>6</v>
      </c>
      <c r="K21" s="8" t="s">
        <v>16</v>
      </c>
      <c r="L21" s="18">
        <v>13081.79</v>
      </c>
      <c r="M21" s="26"/>
      <c r="N21" s="27"/>
    </row>
    <row r="22" spans="1:14" x14ac:dyDescent="0.25">
      <c r="A22" s="1">
        <v>42259</v>
      </c>
      <c r="B22" s="1">
        <v>42219</v>
      </c>
      <c r="C22" t="s">
        <v>49</v>
      </c>
      <c r="D22" s="29"/>
      <c r="G22" s="28" t="s">
        <v>45</v>
      </c>
      <c r="H22" s="30">
        <v>1441.66</v>
      </c>
      <c r="I22" s="18"/>
      <c r="K22" s="8" t="s">
        <v>16</v>
      </c>
      <c r="L22" s="18">
        <v>13081.79</v>
      </c>
      <c r="M22" s="26">
        <v>13081.79</v>
      </c>
      <c r="N22" s="27">
        <v>44816</v>
      </c>
    </row>
    <row r="23" spans="1:14" x14ac:dyDescent="0.25">
      <c r="A23" s="1">
        <v>42261</v>
      </c>
      <c r="B23" s="1" t="s">
        <v>50</v>
      </c>
      <c r="C23" t="s">
        <v>51</v>
      </c>
      <c r="D23" s="31" t="s">
        <v>52</v>
      </c>
      <c r="E23" s="31"/>
      <c r="G23" s="4" t="s">
        <v>28</v>
      </c>
      <c r="H23" s="16"/>
      <c r="I23" s="18"/>
      <c r="J23" s="7">
        <v>20</v>
      </c>
      <c r="K23" s="8" t="s">
        <v>16</v>
      </c>
      <c r="L23" s="18">
        <v>13101.79</v>
      </c>
      <c r="M23" s="26"/>
      <c r="N23" s="27"/>
    </row>
    <row r="24" spans="1:14" x14ac:dyDescent="0.25">
      <c r="A24" s="1">
        <v>42261</v>
      </c>
      <c r="B24" s="1" t="s">
        <v>53</v>
      </c>
      <c r="C24" t="s">
        <v>51</v>
      </c>
      <c r="D24" s="31" t="s">
        <v>54</v>
      </c>
      <c r="E24" s="31"/>
      <c r="G24" s="4" t="s">
        <v>28</v>
      </c>
      <c r="H24" s="16"/>
      <c r="I24" s="18"/>
      <c r="J24" s="7">
        <v>20</v>
      </c>
      <c r="K24" s="8" t="s">
        <v>16</v>
      </c>
      <c r="L24" s="18">
        <v>13121.79</v>
      </c>
      <c r="M24" s="26"/>
      <c r="N24" s="27"/>
    </row>
    <row r="25" spans="1:14" x14ac:dyDescent="0.25">
      <c r="A25" s="1">
        <v>42265</v>
      </c>
      <c r="C25" t="s">
        <v>55</v>
      </c>
      <c r="D25" s="2"/>
      <c r="G25" s="4" t="s">
        <v>56</v>
      </c>
      <c r="H25" s="16"/>
      <c r="I25" s="18"/>
      <c r="J25" s="7">
        <v>16</v>
      </c>
      <c r="K25" s="8" t="s">
        <v>16</v>
      </c>
      <c r="L25" s="18">
        <v>13137.79</v>
      </c>
      <c r="M25" s="26"/>
      <c r="N25" s="27"/>
    </row>
    <row r="26" spans="1:14" x14ac:dyDescent="0.25">
      <c r="A26" s="1">
        <v>42265</v>
      </c>
      <c r="C26" t="s">
        <v>55</v>
      </c>
      <c r="D26" s="2"/>
      <c r="G26" s="4" t="s">
        <v>39</v>
      </c>
      <c r="H26" s="16"/>
      <c r="I26" s="18">
        <v>16</v>
      </c>
      <c r="K26" s="8" t="s">
        <v>16</v>
      </c>
      <c r="L26" s="18">
        <v>13121.79</v>
      </c>
      <c r="M26" s="26"/>
      <c r="N26" s="27"/>
    </row>
    <row r="27" spans="1:14" x14ac:dyDescent="0.25">
      <c r="A27" s="1">
        <v>42265</v>
      </c>
      <c r="C27" t="s">
        <v>57</v>
      </c>
      <c r="D27" s="29"/>
      <c r="G27" s="4" t="s">
        <v>39</v>
      </c>
      <c r="H27" s="16"/>
      <c r="I27" s="18">
        <v>16</v>
      </c>
      <c r="K27" s="8" t="s">
        <v>16</v>
      </c>
      <c r="L27" s="18">
        <v>13105.79</v>
      </c>
      <c r="M27" s="26"/>
      <c r="N27" s="27"/>
    </row>
    <row r="28" spans="1:14" x14ac:dyDescent="0.25">
      <c r="A28" s="1">
        <v>42267</v>
      </c>
      <c r="C28" t="s">
        <v>58</v>
      </c>
      <c r="D28" s="2"/>
      <c r="G28" s="4" t="s">
        <v>59</v>
      </c>
      <c r="H28" s="16"/>
      <c r="I28" s="7">
        <v>30</v>
      </c>
      <c r="K28" s="8" t="s">
        <v>16</v>
      </c>
      <c r="L28" s="18">
        <v>13075.79</v>
      </c>
      <c r="M28" s="26"/>
      <c r="N28" s="27"/>
    </row>
    <row r="29" spans="1:14" x14ac:dyDescent="0.25">
      <c r="A29" s="1">
        <v>42269</v>
      </c>
      <c r="C29" t="s">
        <v>60</v>
      </c>
      <c r="D29" s="29"/>
      <c r="G29" s="4" t="s">
        <v>37</v>
      </c>
      <c r="H29" s="16"/>
      <c r="I29" s="18">
        <v>180</v>
      </c>
      <c r="K29" s="8" t="s">
        <v>16</v>
      </c>
      <c r="L29" s="18">
        <v>12895.79</v>
      </c>
      <c r="M29" s="26">
        <v>12975.79</v>
      </c>
      <c r="N29" s="27">
        <v>44827</v>
      </c>
    </row>
    <row r="30" spans="1:14" x14ac:dyDescent="0.25">
      <c r="A30" s="1">
        <v>42270</v>
      </c>
      <c r="C30" t="s">
        <v>61</v>
      </c>
      <c r="D30" s="2"/>
      <c r="G30" s="4" t="s">
        <v>31</v>
      </c>
      <c r="H30" s="16"/>
      <c r="I30" s="7">
        <v>100</v>
      </c>
      <c r="K30" s="8" t="s">
        <v>16</v>
      </c>
      <c r="L30" s="18">
        <v>12795.79</v>
      </c>
      <c r="M30" s="26">
        <v>2795.79</v>
      </c>
      <c r="N30" s="27">
        <v>44827</v>
      </c>
    </row>
    <row r="31" spans="1:14" x14ac:dyDescent="0.25">
      <c r="A31" s="1">
        <v>42271</v>
      </c>
      <c r="C31" t="s">
        <v>62</v>
      </c>
      <c r="D31" s="2"/>
      <c r="G31" s="4" t="s">
        <v>31</v>
      </c>
      <c r="H31" s="16"/>
      <c r="I31" s="18">
        <v>60</v>
      </c>
      <c r="K31" s="8" t="s">
        <v>16</v>
      </c>
      <c r="L31" s="18">
        <v>12735.79</v>
      </c>
      <c r="M31" s="18"/>
    </row>
    <row r="32" spans="1:14" x14ac:dyDescent="0.25">
      <c r="A32" s="1">
        <v>42271</v>
      </c>
      <c r="C32" t="s">
        <v>63</v>
      </c>
      <c r="D32" s="2"/>
      <c r="G32" s="4" t="s">
        <v>56</v>
      </c>
      <c r="H32" s="16"/>
      <c r="I32" s="18"/>
      <c r="J32" s="7">
        <v>50</v>
      </c>
      <c r="K32" s="8" t="s">
        <v>16</v>
      </c>
      <c r="L32" s="18">
        <v>12785.79</v>
      </c>
      <c r="M32" s="18"/>
    </row>
    <row r="33" spans="1:14" x14ac:dyDescent="0.25">
      <c r="A33" s="1">
        <v>42271</v>
      </c>
      <c r="C33" s="32" t="s">
        <v>64</v>
      </c>
      <c r="D33" s="2"/>
      <c r="G33" s="4" t="s">
        <v>39</v>
      </c>
      <c r="H33" s="16"/>
      <c r="I33" s="18"/>
      <c r="J33" s="7">
        <v>15</v>
      </c>
      <c r="K33" s="8" t="s">
        <v>16</v>
      </c>
      <c r="L33" s="18">
        <v>12800.79</v>
      </c>
      <c r="M33" s="26">
        <v>12800.79</v>
      </c>
      <c r="N33" s="27">
        <v>44828</v>
      </c>
    </row>
    <row r="34" spans="1:14" x14ac:dyDescent="0.25">
      <c r="A34" s="1">
        <v>42271</v>
      </c>
      <c r="B34" s="1">
        <v>42200</v>
      </c>
      <c r="C34" t="s">
        <v>65</v>
      </c>
      <c r="D34" s="2"/>
      <c r="G34" s="4" t="s">
        <v>66</v>
      </c>
      <c r="H34" s="16"/>
      <c r="I34" s="18"/>
      <c r="J34" s="7">
        <v>150</v>
      </c>
      <c r="K34" s="8" t="s">
        <v>16</v>
      </c>
      <c r="L34" s="18">
        <v>12950.79</v>
      </c>
      <c r="M34" s="18">
        <v>12950.79</v>
      </c>
      <c r="N34" s="9">
        <v>44836</v>
      </c>
    </row>
    <row r="35" spans="1:14" x14ac:dyDescent="0.25">
      <c r="A35" s="1">
        <v>42287</v>
      </c>
      <c r="C35" t="s">
        <v>25</v>
      </c>
      <c r="D35" s="2"/>
      <c r="G35" s="33" t="s">
        <v>26</v>
      </c>
      <c r="H35" s="16"/>
      <c r="I35" s="18"/>
      <c r="J35" s="7">
        <v>41.72</v>
      </c>
      <c r="K35" s="8" t="s">
        <v>16</v>
      </c>
      <c r="L35" s="18">
        <v>12992.51</v>
      </c>
      <c r="M35" s="18"/>
    </row>
    <row r="36" spans="1:14" x14ac:dyDescent="0.25">
      <c r="A36" s="1">
        <v>42287</v>
      </c>
      <c r="C36" t="s">
        <v>29</v>
      </c>
      <c r="D36" s="2"/>
      <c r="G36" s="33" t="s">
        <v>21</v>
      </c>
      <c r="H36" s="16"/>
      <c r="I36" s="18"/>
      <c r="J36" s="7">
        <v>47.3</v>
      </c>
      <c r="K36" s="8" t="s">
        <v>16</v>
      </c>
      <c r="L36" s="18">
        <v>13039.81</v>
      </c>
      <c r="M36" s="18"/>
    </row>
    <row r="37" spans="1:14" x14ac:dyDescent="0.25">
      <c r="A37" s="1">
        <v>42287</v>
      </c>
      <c r="C37" t="s">
        <v>67</v>
      </c>
      <c r="D37" s="29"/>
      <c r="G37" s="33" t="s">
        <v>68</v>
      </c>
      <c r="H37" s="16"/>
      <c r="I37" s="18"/>
      <c r="J37" s="7">
        <v>6.56</v>
      </c>
      <c r="K37" s="8" t="s">
        <v>16</v>
      </c>
      <c r="L37" s="18">
        <v>13046.37</v>
      </c>
      <c r="M37" s="18"/>
    </row>
    <row r="38" spans="1:14" x14ac:dyDescent="0.25">
      <c r="A38" s="1">
        <v>42287</v>
      </c>
      <c r="C38" t="s">
        <v>69</v>
      </c>
      <c r="D38" s="29"/>
      <c r="G38" s="33" t="s">
        <v>24</v>
      </c>
      <c r="H38" s="16"/>
      <c r="I38" s="18"/>
      <c r="J38" s="7">
        <v>7.53</v>
      </c>
      <c r="K38" s="8" t="s">
        <v>16</v>
      </c>
      <c r="L38" s="18">
        <v>13053.9</v>
      </c>
      <c r="M38" s="18"/>
    </row>
    <row r="39" spans="1:14" x14ac:dyDescent="0.25">
      <c r="A39" s="1">
        <v>42287</v>
      </c>
      <c r="C39" t="s">
        <v>70</v>
      </c>
      <c r="D39" s="29"/>
      <c r="G39" s="33" t="s">
        <v>24</v>
      </c>
      <c r="H39" s="16"/>
      <c r="I39" s="18"/>
      <c r="J39" s="7">
        <v>3.66</v>
      </c>
      <c r="K39" s="8" t="s">
        <v>16</v>
      </c>
      <c r="L39" s="18">
        <v>13057.56</v>
      </c>
      <c r="M39" s="18"/>
    </row>
    <row r="40" spans="1:14" x14ac:dyDescent="0.25">
      <c r="A40" s="1">
        <v>42287</v>
      </c>
      <c r="C40" t="s">
        <v>32</v>
      </c>
      <c r="D40" s="29"/>
      <c r="G40" s="33" t="s">
        <v>33</v>
      </c>
      <c r="H40" s="16"/>
      <c r="I40" s="18"/>
      <c r="J40" s="7">
        <v>285.92</v>
      </c>
      <c r="K40" s="8" t="s">
        <v>16</v>
      </c>
      <c r="L40" s="18">
        <v>13343.48</v>
      </c>
      <c r="M40" s="18"/>
    </row>
    <row r="41" spans="1:14" x14ac:dyDescent="0.25">
      <c r="A41" s="1">
        <v>42287</v>
      </c>
      <c r="C41" t="s">
        <v>71</v>
      </c>
      <c r="D41" s="29"/>
      <c r="G41" s="33" t="s">
        <v>31</v>
      </c>
      <c r="H41" s="16"/>
      <c r="I41" s="18"/>
      <c r="J41" s="7">
        <v>66.42</v>
      </c>
      <c r="K41" s="8" t="s">
        <v>16</v>
      </c>
      <c r="L41" s="18">
        <v>13409.9</v>
      </c>
      <c r="M41" s="18"/>
    </row>
    <row r="42" spans="1:14" x14ac:dyDescent="0.25">
      <c r="A42" s="1">
        <v>42287</v>
      </c>
      <c r="C42" t="s">
        <v>34</v>
      </c>
      <c r="D42" s="29"/>
      <c r="G42" s="33" t="s">
        <v>31</v>
      </c>
      <c r="H42" s="16"/>
      <c r="I42" s="18"/>
      <c r="J42" s="7">
        <v>76.28</v>
      </c>
      <c r="K42" s="8" t="s">
        <v>16</v>
      </c>
      <c r="L42" s="18">
        <v>13486.18</v>
      </c>
      <c r="M42" s="18"/>
    </row>
    <row r="43" spans="1:14" x14ac:dyDescent="0.25">
      <c r="A43" s="1">
        <v>42287</v>
      </c>
      <c r="C43" t="s">
        <v>36</v>
      </c>
      <c r="D43" s="29"/>
      <c r="G43" s="33" t="s">
        <v>37</v>
      </c>
      <c r="H43" s="16"/>
      <c r="I43" s="18"/>
      <c r="J43" s="7">
        <v>170.24</v>
      </c>
      <c r="K43" s="8" t="s">
        <v>16</v>
      </c>
      <c r="L43" s="18">
        <v>13656.42</v>
      </c>
      <c r="M43" s="18"/>
    </row>
    <row r="44" spans="1:14" x14ac:dyDescent="0.25">
      <c r="A44" s="1">
        <v>42287</v>
      </c>
      <c r="C44" t="s">
        <v>72</v>
      </c>
      <c r="D44" s="29"/>
      <c r="G44" s="33" t="s">
        <v>73</v>
      </c>
      <c r="H44" s="16"/>
      <c r="I44" s="18"/>
      <c r="J44" s="7">
        <v>22.58</v>
      </c>
      <c r="K44" s="8" t="s">
        <v>16</v>
      </c>
      <c r="L44" s="18">
        <v>13679</v>
      </c>
      <c r="M44" s="18"/>
    </row>
    <row r="45" spans="1:14" x14ac:dyDescent="0.25">
      <c r="A45" s="1">
        <v>42287</v>
      </c>
      <c r="C45" t="s">
        <v>41</v>
      </c>
      <c r="D45" s="29"/>
      <c r="G45" s="33" t="s">
        <v>39</v>
      </c>
      <c r="H45" s="16"/>
      <c r="I45" s="18"/>
      <c r="J45" s="7">
        <v>96.2</v>
      </c>
      <c r="K45" s="8" t="s">
        <v>16</v>
      </c>
      <c r="L45" s="18">
        <v>13775.2</v>
      </c>
      <c r="M45" s="18"/>
    </row>
    <row r="46" spans="1:14" x14ac:dyDescent="0.25">
      <c r="A46" s="1">
        <v>42287</v>
      </c>
      <c r="C46" t="s">
        <v>74</v>
      </c>
      <c r="D46" s="2"/>
      <c r="G46" s="33" t="s">
        <v>75</v>
      </c>
      <c r="H46" s="16"/>
      <c r="I46" s="18">
        <v>14.24</v>
      </c>
      <c r="K46" s="8" t="s">
        <v>16</v>
      </c>
      <c r="L46" s="7">
        <v>13760.96</v>
      </c>
      <c r="M46" s="18"/>
    </row>
    <row r="47" spans="1:14" x14ac:dyDescent="0.25">
      <c r="A47" s="1">
        <v>42287</v>
      </c>
      <c r="C47" t="s">
        <v>76</v>
      </c>
      <c r="D47" s="2"/>
      <c r="G47" s="33" t="s">
        <v>77</v>
      </c>
      <c r="H47" s="16"/>
      <c r="I47" s="18"/>
      <c r="J47" s="7">
        <v>1.25</v>
      </c>
      <c r="K47" s="8" t="s">
        <v>16</v>
      </c>
      <c r="L47" s="18">
        <v>13762.21</v>
      </c>
      <c r="M47" s="18"/>
    </row>
    <row r="48" spans="1:14" x14ac:dyDescent="0.25">
      <c r="A48" s="1">
        <v>42287</v>
      </c>
      <c r="C48" t="s">
        <v>44</v>
      </c>
      <c r="D48" s="2"/>
      <c r="G48" s="33" t="s">
        <v>45</v>
      </c>
      <c r="H48" s="16"/>
      <c r="I48" s="18"/>
      <c r="J48" s="18">
        <v>118.55</v>
      </c>
      <c r="K48" s="8" t="s">
        <v>16</v>
      </c>
      <c r="L48" s="18">
        <v>13880.76</v>
      </c>
      <c r="M48" s="18"/>
    </row>
    <row r="49" spans="1:14" x14ac:dyDescent="0.25">
      <c r="A49" s="1">
        <v>42287</v>
      </c>
      <c r="C49" t="s">
        <v>46</v>
      </c>
      <c r="D49" s="2"/>
      <c r="G49" s="33" t="s">
        <v>45</v>
      </c>
      <c r="H49" s="16"/>
      <c r="I49" s="18"/>
      <c r="J49" s="18">
        <v>237.3</v>
      </c>
      <c r="K49" s="8" t="s">
        <v>16</v>
      </c>
      <c r="L49" s="18">
        <v>14118.06</v>
      </c>
      <c r="M49" s="18"/>
    </row>
    <row r="50" spans="1:14" x14ac:dyDescent="0.25">
      <c r="A50" s="1">
        <v>42287</v>
      </c>
      <c r="C50" t="s">
        <v>47</v>
      </c>
      <c r="D50" s="2"/>
      <c r="G50" s="33" t="s">
        <v>48</v>
      </c>
      <c r="H50" s="16"/>
      <c r="I50" s="18">
        <v>6</v>
      </c>
      <c r="K50" s="8" t="s">
        <v>16</v>
      </c>
      <c r="L50" s="18">
        <v>14112.06</v>
      </c>
      <c r="M50" s="18"/>
    </row>
    <row r="51" spans="1:14" x14ac:dyDescent="0.25">
      <c r="A51" s="1">
        <v>42287</v>
      </c>
      <c r="C51" t="s">
        <v>49</v>
      </c>
      <c r="D51" s="29"/>
      <c r="G51" s="33" t="s">
        <v>45</v>
      </c>
      <c r="H51" s="34">
        <v>1161.27</v>
      </c>
      <c r="I51" s="7"/>
      <c r="K51" s="8" t="s">
        <v>16</v>
      </c>
      <c r="L51" s="18">
        <v>14112.06</v>
      </c>
      <c r="M51" s="26">
        <v>14112.06</v>
      </c>
      <c r="N51" s="27">
        <v>44844</v>
      </c>
    </row>
    <row r="52" spans="1:14" x14ac:dyDescent="0.25">
      <c r="A52" s="1">
        <v>42288</v>
      </c>
      <c r="B52" s="1">
        <v>42273</v>
      </c>
      <c r="C52" t="s">
        <v>78</v>
      </c>
      <c r="D52" s="2"/>
      <c r="G52" s="4" t="s">
        <v>56</v>
      </c>
      <c r="H52" s="16"/>
      <c r="I52" s="18"/>
      <c r="J52" s="7">
        <v>16</v>
      </c>
      <c r="K52" s="8" t="s">
        <v>16</v>
      </c>
      <c r="L52" s="18">
        <v>14128.06</v>
      </c>
      <c r="M52" s="18"/>
    </row>
    <row r="53" spans="1:14" x14ac:dyDescent="0.25">
      <c r="A53" s="1">
        <v>42288</v>
      </c>
      <c r="B53" s="1">
        <v>42273</v>
      </c>
      <c r="C53" t="s">
        <v>78</v>
      </c>
      <c r="D53" s="2"/>
      <c r="G53" s="4" t="s">
        <v>39</v>
      </c>
      <c r="H53" s="16"/>
      <c r="I53" s="18">
        <v>16</v>
      </c>
      <c r="K53" s="8" t="s">
        <v>16</v>
      </c>
      <c r="L53" s="18">
        <v>14112.06</v>
      </c>
      <c r="M53" s="18"/>
    </row>
    <row r="54" spans="1:14" x14ac:dyDescent="0.25">
      <c r="A54" s="1">
        <v>42288</v>
      </c>
      <c r="B54" s="1">
        <v>42281</v>
      </c>
      <c r="C54" t="s">
        <v>79</v>
      </c>
      <c r="D54" s="2"/>
      <c r="G54" s="4" t="s">
        <v>68</v>
      </c>
      <c r="H54" s="16"/>
      <c r="I54" s="18">
        <v>50</v>
      </c>
      <c r="K54" s="8" t="s">
        <v>16</v>
      </c>
      <c r="L54" s="18">
        <v>14062.06</v>
      </c>
      <c r="M54" s="18"/>
    </row>
    <row r="55" spans="1:14" x14ac:dyDescent="0.25">
      <c r="A55" s="1">
        <v>42288</v>
      </c>
      <c r="B55" s="1">
        <v>42286</v>
      </c>
      <c r="C55" t="s">
        <v>51</v>
      </c>
      <c r="D55" s="31" t="s">
        <v>80</v>
      </c>
      <c r="E55" s="31"/>
      <c r="G55" s="4" t="s">
        <v>28</v>
      </c>
      <c r="H55" s="16"/>
      <c r="I55" s="18"/>
      <c r="J55" s="7">
        <v>20</v>
      </c>
      <c r="K55" s="8" t="s">
        <v>16</v>
      </c>
      <c r="L55" s="18">
        <v>14082.06</v>
      </c>
      <c r="M55" s="18"/>
    </row>
    <row r="56" spans="1:14" x14ac:dyDescent="0.25">
      <c r="A56" s="1">
        <v>42288</v>
      </c>
      <c r="C56" t="s">
        <v>23</v>
      </c>
      <c r="D56" s="31" t="s">
        <v>81</v>
      </c>
      <c r="E56" s="31"/>
      <c r="F56" t="s">
        <v>82</v>
      </c>
      <c r="G56" s="4" t="s">
        <v>24</v>
      </c>
      <c r="H56" s="16"/>
      <c r="I56" s="18">
        <v>300</v>
      </c>
      <c r="K56" s="8" t="s">
        <v>16</v>
      </c>
      <c r="L56" s="18">
        <v>13782.06</v>
      </c>
      <c r="M56" s="18"/>
    </row>
    <row r="57" spans="1:14" x14ac:dyDescent="0.25">
      <c r="A57" s="1">
        <v>42292</v>
      </c>
      <c r="C57" t="s">
        <v>25</v>
      </c>
      <c r="D57" s="2"/>
      <c r="G57" s="4" t="s">
        <v>26</v>
      </c>
      <c r="H57" s="16"/>
      <c r="I57" s="18">
        <v>40</v>
      </c>
      <c r="K57" s="8" t="s">
        <v>16</v>
      </c>
      <c r="L57" s="18">
        <v>13742.06</v>
      </c>
      <c r="M57" s="18"/>
    </row>
    <row r="58" spans="1:14" x14ac:dyDescent="0.25">
      <c r="A58" s="1">
        <v>42297</v>
      </c>
      <c r="C58" t="s">
        <v>83</v>
      </c>
      <c r="D58" s="29"/>
      <c r="G58" s="4" t="s">
        <v>31</v>
      </c>
      <c r="H58" s="16"/>
      <c r="I58" s="18">
        <v>75</v>
      </c>
      <c r="K58" s="8" t="s">
        <v>16</v>
      </c>
      <c r="L58" s="18">
        <v>13667.06</v>
      </c>
      <c r="M58" s="26">
        <v>13667.06</v>
      </c>
      <c r="N58" s="27">
        <v>44854</v>
      </c>
    </row>
    <row r="59" spans="1:14" x14ac:dyDescent="0.25">
      <c r="A59" s="1">
        <v>42298</v>
      </c>
      <c r="C59" t="s">
        <v>27</v>
      </c>
      <c r="D59" s="31" t="s">
        <v>80</v>
      </c>
      <c r="E59" s="31"/>
      <c r="G59" s="4" t="s">
        <v>28</v>
      </c>
      <c r="H59" s="16"/>
      <c r="I59" s="18">
        <v>20</v>
      </c>
      <c r="K59" s="8" t="s">
        <v>16</v>
      </c>
      <c r="L59" s="18">
        <v>13647.06</v>
      </c>
      <c r="M59" s="18"/>
    </row>
    <row r="60" spans="1:14" x14ac:dyDescent="0.25">
      <c r="A60" s="1">
        <v>42300</v>
      </c>
      <c r="C60" t="s">
        <v>84</v>
      </c>
      <c r="D60" s="2"/>
      <c r="G60" s="4" t="s">
        <v>85</v>
      </c>
      <c r="H60" s="16"/>
      <c r="I60" s="18">
        <v>100</v>
      </c>
      <c r="K60" s="8" t="s">
        <v>16</v>
      </c>
      <c r="L60" s="18">
        <v>13547.06</v>
      </c>
      <c r="M60" s="18"/>
    </row>
    <row r="61" spans="1:14" x14ac:dyDescent="0.25">
      <c r="A61" s="1">
        <v>42309</v>
      </c>
      <c r="C61" t="s">
        <v>86</v>
      </c>
      <c r="D61" s="29"/>
      <c r="G61" s="4" t="s">
        <v>87</v>
      </c>
      <c r="H61" s="16"/>
      <c r="I61" s="18">
        <v>31</v>
      </c>
      <c r="K61" s="8" t="s">
        <v>16</v>
      </c>
      <c r="L61" s="18">
        <v>13516.06</v>
      </c>
      <c r="M61" s="18"/>
    </row>
    <row r="62" spans="1:14" x14ac:dyDescent="0.25">
      <c r="A62" s="1">
        <v>42309</v>
      </c>
      <c r="C62" t="s">
        <v>88</v>
      </c>
      <c r="D62" s="29"/>
      <c r="G62" s="4" t="s">
        <v>73</v>
      </c>
      <c r="H62" s="35"/>
      <c r="I62" s="18">
        <v>225</v>
      </c>
      <c r="K62" s="8" t="s">
        <v>16</v>
      </c>
      <c r="L62" s="18">
        <v>13291.06</v>
      </c>
      <c r="M62" s="18"/>
    </row>
    <row r="63" spans="1:14" x14ac:dyDescent="0.25">
      <c r="A63" s="1">
        <v>42309</v>
      </c>
      <c r="C63" t="s">
        <v>89</v>
      </c>
      <c r="D63" s="29"/>
      <c r="G63" s="4" t="s">
        <v>37</v>
      </c>
      <c r="H63" s="16"/>
      <c r="I63" s="18">
        <v>180</v>
      </c>
      <c r="K63" s="8" t="s">
        <v>16</v>
      </c>
      <c r="L63" s="18">
        <v>13111.06</v>
      </c>
      <c r="M63" s="18"/>
    </row>
    <row r="64" spans="1:14" x14ac:dyDescent="0.25">
      <c r="A64" s="1">
        <v>42309</v>
      </c>
      <c r="C64" t="s">
        <v>25</v>
      </c>
      <c r="D64" s="2"/>
      <c r="G64" s="4" t="s">
        <v>26</v>
      </c>
      <c r="H64" s="16"/>
      <c r="I64" s="18">
        <v>20</v>
      </c>
      <c r="K64" s="8" t="s">
        <v>16</v>
      </c>
      <c r="L64" s="18">
        <v>13091.06</v>
      </c>
      <c r="M64" s="18">
        <v>13091.06</v>
      </c>
      <c r="N64" s="9">
        <v>44867</v>
      </c>
    </row>
    <row r="65" spans="1:14" x14ac:dyDescent="0.25">
      <c r="A65" s="1">
        <v>42311</v>
      </c>
      <c r="C65" s="32" t="s">
        <v>90</v>
      </c>
      <c r="D65" s="2"/>
      <c r="G65" s="4" t="s">
        <v>77</v>
      </c>
      <c r="H65" s="16"/>
      <c r="I65" s="18">
        <v>4.7300000000000004</v>
      </c>
      <c r="K65" s="8" t="s">
        <v>16</v>
      </c>
      <c r="L65" s="18">
        <v>13086.33</v>
      </c>
      <c r="M65" s="18"/>
    </row>
    <row r="66" spans="1:14" x14ac:dyDescent="0.25">
      <c r="A66" s="1">
        <v>42326</v>
      </c>
      <c r="C66" t="s">
        <v>91</v>
      </c>
      <c r="D66" s="2"/>
      <c r="G66" s="4" t="s">
        <v>68</v>
      </c>
      <c r="H66" s="16"/>
      <c r="I66" s="18">
        <v>7</v>
      </c>
      <c r="K66" s="8" t="s">
        <v>16</v>
      </c>
      <c r="L66" s="18">
        <v>13079.33</v>
      </c>
      <c r="M66" s="18"/>
    </row>
    <row r="67" spans="1:14" x14ac:dyDescent="0.25">
      <c r="A67" s="1">
        <v>42332</v>
      </c>
      <c r="C67" t="s">
        <v>92</v>
      </c>
      <c r="D67" s="2"/>
      <c r="G67" s="4" t="s">
        <v>68</v>
      </c>
      <c r="H67" s="16"/>
      <c r="I67" s="18"/>
      <c r="J67" s="7">
        <v>7</v>
      </c>
      <c r="K67" s="8" t="s">
        <v>16</v>
      </c>
      <c r="L67" s="18">
        <v>13086.33</v>
      </c>
      <c r="M67" s="18"/>
    </row>
    <row r="68" spans="1:14" x14ac:dyDescent="0.25">
      <c r="A68" s="1">
        <v>42335</v>
      </c>
      <c r="C68" t="s">
        <v>93</v>
      </c>
      <c r="D68" s="2"/>
      <c r="G68" s="4" t="s">
        <v>68</v>
      </c>
      <c r="H68" s="16"/>
      <c r="I68" s="18">
        <v>5</v>
      </c>
      <c r="K68" s="8" t="s">
        <v>16</v>
      </c>
      <c r="L68" s="18">
        <v>13081.33</v>
      </c>
      <c r="M68" s="18"/>
    </row>
    <row r="69" spans="1:14" x14ac:dyDescent="0.25">
      <c r="A69" s="1">
        <v>42335</v>
      </c>
      <c r="C69" t="s">
        <v>94</v>
      </c>
      <c r="D69" s="29"/>
      <c r="G69" s="4" t="s">
        <v>73</v>
      </c>
      <c r="H69" s="35"/>
      <c r="I69" s="18">
        <v>180</v>
      </c>
      <c r="K69" s="8" t="s">
        <v>16</v>
      </c>
      <c r="L69" s="18">
        <v>12901.33</v>
      </c>
      <c r="M69" s="18"/>
    </row>
    <row r="70" spans="1:14" x14ac:dyDescent="0.25">
      <c r="A70" s="1">
        <v>42335</v>
      </c>
      <c r="C70" t="s">
        <v>95</v>
      </c>
      <c r="D70" s="29"/>
      <c r="G70" s="4" t="s">
        <v>37</v>
      </c>
      <c r="H70" s="16"/>
      <c r="I70" s="18">
        <v>225</v>
      </c>
      <c r="K70" s="8" t="s">
        <v>16</v>
      </c>
      <c r="L70" s="18">
        <v>12676.33</v>
      </c>
      <c r="M70" s="18"/>
    </row>
    <row r="71" spans="1:14" x14ac:dyDescent="0.25">
      <c r="A71" s="1">
        <v>42335</v>
      </c>
      <c r="C71" t="s">
        <v>25</v>
      </c>
      <c r="D71" s="2"/>
      <c r="G71" s="4" t="s">
        <v>26</v>
      </c>
      <c r="H71" s="16"/>
      <c r="I71" s="18">
        <v>10</v>
      </c>
      <c r="K71" s="8" t="s">
        <v>16</v>
      </c>
      <c r="L71" s="18">
        <v>12666.33</v>
      </c>
      <c r="M71" s="18">
        <v>1266.33</v>
      </c>
      <c r="N71" s="9">
        <v>44897</v>
      </c>
    </row>
    <row r="72" spans="1:14" x14ac:dyDescent="0.25">
      <c r="A72" s="1">
        <v>42340</v>
      </c>
      <c r="C72" t="s">
        <v>96</v>
      </c>
      <c r="D72" s="2"/>
      <c r="G72" s="36" t="s">
        <v>97</v>
      </c>
      <c r="H72" s="16"/>
      <c r="I72" s="18"/>
      <c r="J72" s="18">
        <v>31.29</v>
      </c>
      <c r="K72" s="8" t="s">
        <v>16</v>
      </c>
      <c r="L72" s="18">
        <v>12697.62</v>
      </c>
      <c r="M72" s="18"/>
    </row>
    <row r="73" spans="1:14" x14ac:dyDescent="0.25">
      <c r="A73" s="1">
        <v>42340</v>
      </c>
      <c r="C73" t="s">
        <v>25</v>
      </c>
      <c r="D73" s="2"/>
      <c r="G73" s="36" t="s">
        <v>26</v>
      </c>
      <c r="H73" s="16"/>
      <c r="I73" s="18"/>
      <c r="J73" s="18">
        <v>31.48</v>
      </c>
      <c r="K73" s="8" t="s">
        <v>16</v>
      </c>
      <c r="L73" s="18">
        <v>12729.1</v>
      </c>
      <c r="M73" s="18"/>
    </row>
    <row r="74" spans="1:14" x14ac:dyDescent="0.25">
      <c r="A74" s="1">
        <v>42340</v>
      </c>
      <c r="C74" t="s">
        <v>29</v>
      </c>
      <c r="D74" s="2"/>
      <c r="G74" s="36" t="s">
        <v>21</v>
      </c>
      <c r="H74" s="16"/>
      <c r="I74" s="18"/>
      <c r="J74" s="18">
        <v>47.3</v>
      </c>
      <c r="K74" s="8" t="s">
        <v>16</v>
      </c>
      <c r="L74" s="18">
        <v>12776.4</v>
      </c>
      <c r="M74" s="18"/>
    </row>
    <row r="75" spans="1:14" x14ac:dyDescent="0.25">
      <c r="A75" s="1">
        <v>42340</v>
      </c>
      <c r="C75" t="s">
        <v>67</v>
      </c>
      <c r="D75" s="29"/>
      <c r="G75" s="36" t="s">
        <v>68</v>
      </c>
      <c r="H75" s="16"/>
      <c r="I75" s="18"/>
      <c r="J75" s="18">
        <v>39.76</v>
      </c>
      <c r="K75" s="8" t="s">
        <v>16</v>
      </c>
      <c r="L75" s="18">
        <v>12816.16</v>
      </c>
      <c r="M75" s="18"/>
    </row>
    <row r="76" spans="1:14" x14ac:dyDescent="0.25">
      <c r="A76" s="1">
        <v>42340</v>
      </c>
      <c r="C76" t="s">
        <v>69</v>
      </c>
      <c r="D76" s="29"/>
      <c r="G76" s="36" t="s">
        <v>24</v>
      </c>
      <c r="H76" s="16"/>
      <c r="I76" s="18"/>
      <c r="J76" s="18">
        <v>133.22</v>
      </c>
      <c r="K76" s="8" t="s">
        <v>16</v>
      </c>
      <c r="L76" s="18">
        <v>12949.38</v>
      </c>
      <c r="M76" s="18"/>
    </row>
    <row r="77" spans="1:14" x14ac:dyDescent="0.25">
      <c r="A77" s="1">
        <v>42340</v>
      </c>
      <c r="C77" t="s">
        <v>70</v>
      </c>
      <c r="D77" s="29"/>
      <c r="G77" s="36" t="s">
        <v>24</v>
      </c>
      <c r="H77" s="16"/>
      <c r="I77" s="18"/>
      <c r="J77" s="18">
        <v>116.98</v>
      </c>
      <c r="K77" s="8" t="s">
        <v>16</v>
      </c>
      <c r="L77" s="18">
        <v>13066.36</v>
      </c>
      <c r="M77" s="18"/>
    </row>
    <row r="78" spans="1:14" x14ac:dyDescent="0.25">
      <c r="A78" s="1">
        <v>42340</v>
      </c>
      <c r="C78" t="s">
        <v>32</v>
      </c>
      <c r="D78" s="29"/>
      <c r="G78" s="36" t="s">
        <v>33</v>
      </c>
      <c r="H78" s="16"/>
      <c r="I78" s="18"/>
      <c r="J78" s="18">
        <v>275.62</v>
      </c>
      <c r="K78" s="8" t="s">
        <v>16</v>
      </c>
      <c r="L78" s="18">
        <v>13341.98</v>
      </c>
      <c r="M78" s="18"/>
    </row>
    <row r="79" spans="1:14" x14ac:dyDescent="0.25">
      <c r="A79" s="1">
        <v>42340</v>
      </c>
      <c r="C79" t="s">
        <v>98</v>
      </c>
      <c r="D79" s="29"/>
      <c r="G79" s="36" t="s">
        <v>85</v>
      </c>
      <c r="H79" s="16"/>
      <c r="I79" s="18"/>
      <c r="J79" s="18">
        <v>84.41</v>
      </c>
      <c r="K79" s="8" t="s">
        <v>16</v>
      </c>
      <c r="L79" s="18">
        <v>13426.39</v>
      </c>
      <c r="M79" s="18"/>
    </row>
    <row r="80" spans="1:14" x14ac:dyDescent="0.25">
      <c r="A80" s="1">
        <v>42340</v>
      </c>
      <c r="C80" t="s">
        <v>36</v>
      </c>
      <c r="D80" s="29"/>
      <c r="G80" s="36" t="s">
        <v>37</v>
      </c>
      <c r="H80" s="16"/>
      <c r="I80" s="18"/>
      <c r="J80" s="18">
        <v>177.98</v>
      </c>
      <c r="K80" s="8" t="s">
        <v>16</v>
      </c>
      <c r="L80" s="18">
        <v>13604.37</v>
      </c>
      <c r="M80" s="18"/>
    </row>
    <row r="81" spans="1:13" x14ac:dyDescent="0.25">
      <c r="A81" s="1">
        <v>42340</v>
      </c>
      <c r="C81" t="s">
        <v>72</v>
      </c>
      <c r="D81" s="29"/>
      <c r="G81" s="36" t="s">
        <v>73</v>
      </c>
      <c r="H81" s="16"/>
      <c r="I81" s="18"/>
      <c r="J81" s="18">
        <v>111.88</v>
      </c>
      <c r="K81" s="8" t="s">
        <v>16</v>
      </c>
      <c r="L81" s="18">
        <v>13716.25</v>
      </c>
      <c r="M81" s="18"/>
    </row>
    <row r="82" spans="1:13" x14ac:dyDescent="0.25">
      <c r="A82" s="1">
        <v>42340</v>
      </c>
      <c r="C82" t="s">
        <v>42</v>
      </c>
      <c r="D82" s="29"/>
      <c r="G82" s="36" t="s">
        <v>43</v>
      </c>
      <c r="H82" s="16"/>
      <c r="I82" s="18"/>
      <c r="J82" s="18">
        <v>107.99</v>
      </c>
      <c r="K82" s="8" t="s">
        <v>16</v>
      </c>
      <c r="L82" s="18">
        <v>13824.24</v>
      </c>
      <c r="M82" s="18"/>
    </row>
    <row r="83" spans="1:13" x14ac:dyDescent="0.25">
      <c r="A83" s="1">
        <v>42340</v>
      </c>
      <c r="C83" t="s">
        <v>99</v>
      </c>
      <c r="D83" s="2"/>
      <c r="G83" s="36" t="s">
        <v>77</v>
      </c>
      <c r="H83" s="16"/>
      <c r="I83" s="18"/>
      <c r="J83" s="18">
        <v>7.04</v>
      </c>
      <c r="K83" s="8" t="s">
        <v>16</v>
      </c>
      <c r="L83" s="18">
        <v>13831.28</v>
      </c>
      <c r="M83" s="18"/>
    </row>
    <row r="84" spans="1:13" x14ac:dyDescent="0.25">
      <c r="A84" s="1">
        <v>42340</v>
      </c>
      <c r="C84" t="s">
        <v>44</v>
      </c>
      <c r="D84" s="2"/>
      <c r="G84" s="36" t="s">
        <v>45</v>
      </c>
      <c r="H84" s="16"/>
      <c r="I84" s="18"/>
      <c r="J84" s="18">
        <v>199.26</v>
      </c>
      <c r="K84" s="8" t="s">
        <v>16</v>
      </c>
      <c r="L84" s="18">
        <v>14030.54</v>
      </c>
      <c r="M84" s="18"/>
    </row>
    <row r="85" spans="1:13" x14ac:dyDescent="0.25">
      <c r="A85" s="1">
        <v>42340</v>
      </c>
      <c r="C85" t="s">
        <v>46</v>
      </c>
      <c r="D85" s="2"/>
      <c r="G85" s="36" t="s">
        <v>45</v>
      </c>
      <c r="H85" s="16"/>
      <c r="I85" s="18"/>
      <c r="J85" s="18">
        <v>170.68</v>
      </c>
      <c r="K85" s="8" t="s">
        <v>16</v>
      </c>
      <c r="L85" s="18">
        <v>14201.22</v>
      </c>
      <c r="M85" s="18"/>
    </row>
    <row r="86" spans="1:13" x14ac:dyDescent="0.25">
      <c r="A86" s="1">
        <v>42340</v>
      </c>
      <c r="C86" t="s">
        <v>47</v>
      </c>
      <c r="D86" s="2"/>
      <c r="G86" s="36" t="s">
        <v>48</v>
      </c>
      <c r="H86" s="16"/>
      <c r="I86" s="18">
        <v>6</v>
      </c>
      <c r="K86" s="8" t="s">
        <v>16</v>
      </c>
      <c r="L86" s="18">
        <v>14195.22</v>
      </c>
      <c r="M86" s="18"/>
    </row>
    <row r="87" spans="1:13" x14ac:dyDescent="0.25">
      <c r="A87" s="1">
        <v>42340</v>
      </c>
      <c r="C87" t="s">
        <v>49</v>
      </c>
      <c r="D87" s="29"/>
      <c r="G87" s="36" t="s">
        <v>45</v>
      </c>
      <c r="H87" s="37">
        <v>1528.89</v>
      </c>
      <c r="I87" s="18"/>
      <c r="K87" s="8" t="s">
        <v>16</v>
      </c>
      <c r="L87" s="18">
        <v>14195.22</v>
      </c>
      <c r="M87" s="18"/>
    </row>
    <row r="88" spans="1:13" x14ac:dyDescent="0.25">
      <c r="A88" s="1">
        <v>42347</v>
      </c>
      <c r="B88" s="1" t="s">
        <v>100</v>
      </c>
      <c r="C88" t="s">
        <v>23</v>
      </c>
      <c r="D88" s="2"/>
      <c r="G88" s="4" t="s">
        <v>24</v>
      </c>
      <c r="H88" s="16"/>
      <c r="I88" s="18">
        <v>120</v>
      </c>
      <c r="K88" s="8" t="s">
        <v>16</v>
      </c>
      <c r="L88" s="18">
        <v>14075.22</v>
      </c>
      <c r="M88" s="18"/>
    </row>
    <row r="89" spans="1:13" x14ac:dyDescent="0.25">
      <c r="A89" s="1">
        <v>42348</v>
      </c>
      <c r="C89" t="s">
        <v>29</v>
      </c>
      <c r="D89" s="2"/>
      <c r="G89" s="28" t="s">
        <v>21</v>
      </c>
      <c r="H89" s="16"/>
      <c r="I89" s="18"/>
      <c r="J89" s="7">
        <v>14.09</v>
      </c>
      <c r="K89" s="8" t="s">
        <v>16</v>
      </c>
      <c r="L89" s="18">
        <v>14089.31</v>
      </c>
      <c r="M89" s="18"/>
    </row>
    <row r="90" spans="1:13" x14ac:dyDescent="0.25">
      <c r="A90" s="1">
        <v>42348</v>
      </c>
      <c r="C90" t="s">
        <v>67</v>
      </c>
      <c r="D90" s="29"/>
      <c r="G90" s="28" t="s">
        <v>68</v>
      </c>
      <c r="H90" s="16"/>
      <c r="I90" s="18"/>
      <c r="J90" s="7">
        <v>165.61</v>
      </c>
      <c r="K90" s="8" t="s">
        <v>16</v>
      </c>
      <c r="L90" s="18">
        <v>14254.92</v>
      </c>
      <c r="M90" s="18"/>
    </row>
    <row r="91" spans="1:13" x14ac:dyDescent="0.25">
      <c r="A91" s="1">
        <v>42348</v>
      </c>
      <c r="C91" t="s">
        <v>69</v>
      </c>
      <c r="D91" s="29"/>
      <c r="G91" s="28" t="s">
        <v>24</v>
      </c>
      <c r="H91" s="16"/>
      <c r="I91" s="18"/>
      <c r="J91" s="7">
        <v>63.25</v>
      </c>
      <c r="K91" s="8" t="s">
        <v>16</v>
      </c>
      <c r="L91" s="18">
        <v>14318.17</v>
      </c>
      <c r="M91" s="18"/>
    </row>
    <row r="92" spans="1:13" x14ac:dyDescent="0.25">
      <c r="A92" s="1">
        <v>42348</v>
      </c>
      <c r="C92" t="s">
        <v>70</v>
      </c>
      <c r="D92" s="29"/>
      <c r="G92" s="28" t="s">
        <v>24</v>
      </c>
      <c r="H92" s="16"/>
      <c r="I92" s="18"/>
      <c r="J92" s="7">
        <v>132.03</v>
      </c>
      <c r="K92" s="8" t="s">
        <v>16</v>
      </c>
      <c r="L92" s="18">
        <v>14450.2</v>
      </c>
      <c r="M92" s="18"/>
    </row>
    <row r="93" spans="1:13" x14ac:dyDescent="0.25">
      <c r="A93" s="1">
        <v>42348</v>
      </c>
      <c r="C93" t="s">
        <v>32</v>
      </c>
      <c r="D93" s="29"/>
      <c r="G93" s="28" t="s">
        <v>33</v>
      </c>
      <c r="H93" s="16"/>
      <c r="I93" s="18"/>
      <c r="J93" s="7">
        <v>287.05</v>
      </c>
      <c r="K93" s="8" t="s">
        <v>16</v>
      </c>
      <c r="L93" s="18">
        <v>14737.25</v>
      </c>
      <c r="M93" s="18"/>
    </row>
    <row r="94" spans="1:13" x14ac:dyDescent="0.25">
      <c r="A94" s="1">
        <v>42348</v>
      </c>
      <c r="C94" t="s">
        <v>98</v>
      </c>
      <c r="D94" s="29"/>
      <c r="G94" s="28" t="s">
        <v>85</v>
      </c>
      <c r="H94" s="16"/>
      <c r="I94" s="18"/>
      <c r="J94" s="7">
        <v>330.61</v>
      </c>
      <c r="K94" s="8" t="s">
        <v>16</v>
      </c>
      <c r="L94" s="18">
        <v>15067.86</v>
      </c>
      <c r="M94" s="18"/>
    </row>
    <row r="95" spans="1:13" x14ac:dyDescent="0.25">
      <c r="A95" s="1">
        <v>42348</v>
      </c>
      <c r="C95" t="s">
        <v>36</v>
      </c>
      <c r="D95" s="29"/>
      <c r="G95" s="28" t="s">
        <v>37</v>
      </c>
      <c r="H95" s="16"/>
      <c r="I95" s="18"/>
      <c r="J95" s="7">
        <v>170.48</v>
      </c>
      <c r="K95" s="8" t="s">
        <v>16</v>
      </c>
      <c r="L95" s="18">
        <v>15238.34</v>
      </c>
      <c r="M95" s="18"/>
    </row>
    <row r="96" spans="1:13" x14ac:dyDescent="0.25">
      <c r="A96" s="1">
        <v>42348</v>
      </c>
      <c r="C96" t="s">
        <v>72</v>
      </c>
      <c r="D96" s="29"/>
      <c r="G96" s="28" t="s">
        <v>73</v>
      </c>
      <c r="H96" s="16"/>
      <c r="I96" s="18"/>
      <c r="J96" s="7">
        <v>258.33999999999997</v>
      </c>
      <c r="K96" s="8" t="s">
        <v>16</v>
      </c>
      <c r="L96" s="18">
        <v>15496.68</v>
      </c>
      <c r="M96" s="18"/>
    </row>
    <row r="97" spans="1:14" x14ac:dyDescent="0.25">
      <c r="A97" s="1">
        <v>42348</v>
      </c>
      <c r="C97" t="s">
        <v>44</v>
      </c>
      <c r="D97" s="2"/>
      <c r="G97" s="28" t="s">
        <v>45</v>
      </c>
      <c r="H97" s="16"/>
      <c r="I97" s="18"/>
      <c r="J97" s="7">
        <v>128.01</v>
      </c>
      <c r="K97" s="8" t="s">
        <v>16</v>
      </c>
      <c r="L97" s="18">
        <v>15624.69</v>
      </c>
      <c r="M97" s="18"/>
    </row>
    <row r="98" spans="1:14" x14ac:dyDescent="0.25">
      <c r="A98" s="1">
        <v>42348</v>
      </c>
      <c r="C98" t="s">
        <v>46</v>
      </c>
      <c r="D98" s="2"/>
      <c r="G98" s="28" t="s">
        <v>45</v>
      </c>
      <c r="H98" s="16"/>
      <c r="I98" s="18"/>
      <c r="J98" s="7">
        <v>218.43</v>
      </c>
      <c r="K98" s="8" t="s">
        <v>16</v>
      </c>
      <c r="L98" s="18">
        <v>15843.12</v>
      </c>
      <c r="M98" s="18"/>
    </row>
    <row r="99" spans="1:14" x14ac:dyDescent="0.25">
      <c r="A99" s="1">
        <v>42348</v>
      </c>
      <c r="C99" t="s">
        <v>47</v>
      </c>
      <c r="D99" s="2"/>
      <c r="G99" s="28" t="s">
        <v>48</v>
      </c>
      <c r="H99" s="16"/>
      <c r="I99" s="18">
        <v>6</v>
      </c>
      <c r="K99" s="8" t="s">
        <v>16</v>
      </c>
      <c r="L99" s="18">
        <v>15837.12</v>
      </c>
      <c r="M99" s="18"/>
    </row>
    <row r="100" spans="1:14" x14ac:dyDescent="0.25">
      <c r="A100" s="1">
        <v>42348</v>
      </c>
      <c r="C100" t="s">
        <v>49</v>
      </c>
      <c r="D100" s="29"/>
      <c r="G100" s="28" t="s">
        <v>45</v>
      </c>
      <c r="H100" s="30">
        <v>1761.9</v>
      </c>
      <c r="I100" s="18"/>
      <c r="K100" s="8" t="s">
        <v>16</v>
      </c>
      <c r="L100" s="18">
        <v>15837.12</v>
      </c>
      <c r="M100" s="18"/>
    </row>
    <row r="101" spans="1:14" x14ac:dyDescent="0.25">
      <c r="A101" s="1">
        <v>42349</v>
      </c>
      <c r="C101" t="s">
        <v>101</v>
      </c>
      <c r="D101" s="2"/>
      <c r="G101" s="4" t="s">
        <v>21</v>
      </c>
      <c r="H101" s="16"/>
      <c r="I101" s="18">
        <v>5.92</v>
      </c>
      <c r="K101" s="8" t="s">
        <v>16</v>
      </c>
      <c r="L101" s="18">
        <v>15831.2</v>
      </c>
      <c r="M101" s="18"/>
    </row>
    <row r="102" spans="1:14" x14ac:dyDescent="0.25">
      <c r="A102" s="1">
        <v>42349</v>
      </c>
      <c r="C102" t="s">
        <v>102</v>
      </c>
      <c r="D102" s="2"/>
      <c r="G102" s="4" t="s">
        <v>21</v>
      </c>
      <c r="H102" s="16"/>
      <c r="I102" s="18">
        <v>6</v>
      </c>
      <c r="K102" s="8" t="s">
        <v>16</v>
      </c>
      <c r="L102" s="18">
        <v>15825.2</v>
      </c>
      <c r="M102" s="18"/>
    </row>
    <row r="103" spans="1:14" x14ac:dyDescent="0.25">
      <c r="A103" s="1">
        <v>42351</v>
      </c>
      <c r="C103" t="s">
        <v>103</v>
      </c>
      <c r="D103" s="2"/>
      <c r="G103" s="4" t="s">
        <v>85</v>
      </c>
      <c r="H103" s="16"/>
      <c r="I103" s="18">
        <v>580.17999999999995</v>
      </c>
      <c r="K103" s="8" t="s">
        <v>16</v>
      </c>
      <c r="L103" s="18">
        <v>15245.02</v>
      </c>
      <c r="M103" s="26">
        <v>15245.02</v>
      </c>
      <c r="N103" s="27">
        <v>44908</v>
      </c>
    </row>
    <row r="104" spans="1:14" x14ac:dyDescent="0.25">
      <c r="A104" s="1">
        <v>42353</v>
      </c>
      <c r="C104" t="s">
        <v>25</v>
      </c>
      <c r="D104" s="2"/>
      <c r="G104" s="4" t="s">
        <v>26</v>
      </c>
      <c r="H104" s="16"/>
      <c r="I104" s="18">
        <v>10</v>
      </c>
      <c r="K104" s="8" t="s">
        <v>16</v>
      </c>
      <c r="L104" s="18">
        <v>15235.02</v>
      </c>
      <c r="M104" s="26">
        <v>15235.02</v>
      </c>
      <c r="N104" s="27">
        <v>44915</v>
      </c>
    </row>
    <row r="105" spans="1:14" x14ac:dyDescent="0.25">
      <c r="A105" s="1">
        <v>42358</v>
      </c>
      <c r="B105" s="1" t="s">
        <v>104</v>
      </c>
      <c r="C105" t="s">
        <v>105</v>
      </c>
      <c r="D105" s="2"/>
      <c r="G105" s="4" t="s">
        <v>33</v>
      </c>
      <c r="H105" s="16"/>
      <c r="I105" s="18">
        <v>875.28</v>
      </c>
      <c r="K105" s="8" t="s">
        <v>16</v>
      </c>
      <c r="L105" s="18">
        <v>14359.74</v>
      </c>
      <c r="M105" s="18"/>
    </row>
    <row r="106" spans="1:14" x14ac:dyDescent="0.25">
      <c r="A106" s="1">
        <v>42358</v>
      </c>
      <c r="B106" s="1" t="s">
        <v>100</v>
      </c>
      <c r="C106" t="s">
        <v>106</v>
      </c>
      <c r="D106" s="2"/>
      <c r="G106" s="4" t="s">
        <v>37</v>
      </c>
      <c r="H106" s="16"/>
      <c r="I106" s="18">
        <v>135</v>
      </c>
      <c r="K106" s="8" t="s">
        <v>16</v>
      </c>
      <c r="L106" s="18">
        <v>14224.74</v>
      </c>
      <c r="M106" s="18"/>
    </row>
    <row r="107" spans="1:14" x14ac:dyDescent="0.25">
      <c r="A107" s="1">
        <v>42358</v>
      </c>
      <c r="B107" s="1" t="s">
        <v>100</v>
      </c>
      <c r="C107" t="s">
        <v>106</v>
      </c>
      <c r="D107" s="2"/>
      <c r="G107" s="4" t="s">
        <v>73</v>
      </c>
      <c r="H107" s="35"/>
      <c r="I107" s="18">
        <v>135</v>
      </c>
      <c r="K107" s="8" t="s">
        <v>16</v>
      </c>
      <c r="L107" s="18">
        <v>14089.74</v>
      </c>
      <c r="M107" s="26">
        <v>14089.74</v>
      </c>
      <c r="N107" s="27">
        <v>44915</v>
      </c>
    </row>
    <row r="108" spans="1:14" x14ac:dyDescent="0.25">
      <c r="A108" s="1">
        <v>42372</v>
      </c>
      <c r="C108" t="s">
        <v>107</v>
      </c>
      <c r="D108" s="2"/>
      <c r="G108" s="36" t="s">
        <v>85</v>
      </c>
      <c r="H108" s="16"/>
      <c r="I108" s="18"/>
      <c r="J108" s="7">
        <v>0.78</v>
      </c>
      <c r="K108" s="8" t="s">
        <v>16</v>
      </c>
      <c r="L108" s="18">
        <v>14090.52</v>
      </c>
      <c r="M108" s="18"/>
    </row>
    <row r="109" spans="1:14" x14ac:dyDescent="0.25">
      <c r="A109" s="1">
        <v>42372</v>
      </c>
      <c r="B109" s="1">
        <v>42351</v>
      </c>
      <c r="C109" t="s">
        <v>108</v>
      </c>
      <c r="D109" s="2"/>
      <c r="G109" s="36" t="s">
        <v>85</v>
      </c>
      <c r="H109" s="16"/>
      <c r="I109" s="7">
        <v>23</v>
      </c>
      <c r="K109" s="8" t="s">
        <v>16</v>
      </c>
      <c r="L109" s="18">
        <v>14067.52</v>
      </c>
      <c r="M109" s="18"/>
    </row>
    <row r="110" spans="1:14" x14ac:dyDescent="0.25">
      <c r="A110" s="1">
        <v>42372</v>
      </c>
      <c r="C110" t="s">
        <v>25</v>
      </c>
      <c r="D110" s="2"/>
      <c r="G110" s="36" t="s">
        <v>26</v>
      </c>
      <c r="H110" s="35"/>
      <c r="I110" s="18"/>
      <c r="J110" s="18">
        <v>20.96</v>
      </c>
      <c r="K110" s="8" t="s">
        <v>16</v>
      </c>
      <c r="L110" s="18">
        <v>14088.48</v>
      </c>
      <c r="M110" s="26"/>
      <c r="N110" s="27"/>
    </row>
    <row r="111" spans="1:14" x14ac:dyDescent="0.25">
      <c r="A111" s="1">
        <v>42372</v>
      </c>
      <c r="C111" t="s">
        <v>109</v>
      </c>
      <c r="D111" s="29"/>
      <c r="G111" s="36" t="s">
        <v>31</v>
      </c>
      <c r="H111" s="35"/>
      <c r="I111" s="18"/>
      <c r="J111" s="18">
        <v>18.809999999999999</v>
      </c>
      <c r="K111" s="8" t="s">
        <v>16</v>
      </c>
      <c r="L111" s="18">
        <v>14107.29</v>
      </c>
      <c r="M111" s="26"/>
      <c r="N111" s="27"/>
    </row>
    <row r="112" spans="1:14" x14ac:dyDescent="0.25">
      <c r="A112" s="1">
        <v>42372</v>
      </c>
      <c r="C112" t="s">
        <v>110</v>
      </c>
      <c r="D112" s="29"/>
      <c r="G112" s="36" t="s">
        <v>31</v>
      </c>
      <c r="H112" s="35"/>
      <c r="I112" s="18"/>
      <c r="J112" s="18">
        <v>9.51</v>
      </c>
      <c r="K112" s="8" t="s">
        <v>16</v>
      </c>
      <c r="L112" s="18">
        <v>14116.8</v>
      </c>
      <c r="M112" s="26"/>
      <c r="N112" s="27"/>
    </row>
    <row r="113" spans="1:14" x14ac:dyDescent="0.25">
      <c r="A113" s="1">
        <v>42372</v>
      </c>
      <c r="C113" t="s">
        <v>111</v>
      </c>
      <c r="D113" s="29"/>
      <c r="G113" s="36" t="s">
        <v>31</v>
      </c>
      <c r="H113" s="35"/>
      <c r="I113" s="18"/>
      <c r="J113" s="18">
        <v>18.809999999999999</v>
      </c>
      <c r="K113" s="8" t="s">
        <v>16</v>
      </c>
      <c r="L113" s="18">
        <v>14135.61</v>
      </c>
      <c r="M113" s="26"/>
      <c r="N113" s="27"/>
    </row>
    <row r="114" spans="1:14" x14ac:dyDescent="0.25">
      <c r="A114" s="1">
        <v>42372</v>
      </c>
      <c r="C114" t="s">
        <v>42</v>
      </c>
      <c r="D114" s="29"/>
      <c r="G114" s="36" t="s">
        <v>43</v>
      </c>
      <c r="H114" s="35"/>
      <c r="I114" s="18"/>
      <c r="J114" s="18">
        <v>380.23</v>
      </c>
      <c r="K114" s="8" t="s">
        <v>16</v>
      </c>
      <c r="L114" s="18">
        <v>14515.84</v>
      </c>
      <c r="M114" s="26"/>
      <c r="N114" s="27"/>
    </row>
    <row r="115" spans="1:14" x14ac:dyDescent="0.25">
      <c r="A115" s="1">
        <v>42372</v>
      </c>
      <c r="C115" t="s">
        <v>29</v>
      </c>
      <c r="D115" s="2"/>
      <c r="G115" s="36" t="s">
        <v>21</v>
      </c>
      <c r="H115" s="35"/>
      <c r="I115" s="18"/>
      <c r="J115" s="18">
        <v>9.51</v>
      </c>
      <c r="K115" s="8" t="s">
        <v>16</v>
      </c>
      <c r="L115" s="18">
        <v>14525.35</v>
      </c>
      <c r="M115" s="26"/>
      <c r="N115" s="27"/>
    </row>
    <row r="116" spans="1:14" x14ac:dyDescent="0.25">
      <c r="A116" s="1">
        <v>42372</v>
      </c>
      <c r="C116" t="s">
        <v>69</v>
      </c>
      <c r="D116" s="29"/>
      <c r="G116" s="36" t="s">
        <v>24</v>
      </c>
      <c r="H116" s="35"/>
      <c r="I116" s="18"/>
      <c r="J116" s="18">
        <v>33.54</v>
      </c>
      <c r="K116" s="8" t="s">
        <v>16</v>
      </c>
      <c r="L116" s="18">
        <v>14558.89</v>
      </c>
      <c r="M116" s="26"/>
      <c r="N116" s="27"/>
    </row>
    <row r="117" spans="1:14" x14ac:dyDescent="0.25">
      <c r="A117" s="1">
        <v>42372</v>
      </c>
      <c r="C117" t="s">
        <v>70</v>
      </c>
      <c r="D117" s="29"/>
      <c r="G117" s="36" t="s">
        <v>24</v>
      </c>
      <c r="H117" s="35"/>
      <c r="I117" s="18"/>
      <c r="J117" s="18">
        <v>56.86</v>
      </c>
      <c r="K117" s="8" t="s">
        <v>16</v>
      </c>
      <c r="L117" s="18">
        <v>14615.75</v>
      </c>
      <c r="M117" s="26"/>
      <c r="N117" s="27"/>
    </row>
    <row r="118" spans="1:14" x14ac:dyDescent="0.25">
      <c r="A118" s="1">
        <v>42372</v>
      </c>
      <c r="C118" t="s">
        <v>32</v>
      </c>
      <c r="D118" s="29"/>
      <c r="G118" s="36" t="s">
        <v>33</v>
      </c>
      <c r="H118" s="35"/>
      <c r="I118" s="18"/>
      <c r="J118" s="18">
        <v>248.45</v>
      </c>
      <c r="K118" s="8" t="s">
        <v>16</v>
      </c>
      <c r="L118" s="18">
        <v>14864.2</v>
      </c>
      <c r="M118" s="26"/>
      <c r="N118" s="27"/>
    </row>
    <row r="119" spans="1:14" x14ac:dyDescent="0.25">
      <c r="A119" s="1">
        <v>42372</v>
      </c>
      <c r="C119" t="s">
        <v>98</v>
      </c>
      <c r="D119" s="29"/>
      <c r="G119" s="36" t="s">
        <v>85</v>
      </c>
      <c r="H119" s="35"/>
      <c r="I119" s="18"/>
      <c r="J119" s="18">
        <v>310.45</v>
      </c>
      <c r="K119" s="8" t="s">
        <v>16</v>
      </c>
      <c r="L119" s="18">
        <v>15174.65</v>
      </c>
      <c r="M119" s="26"/>
      <c r="N119" s="27"/>
    </row>
    <row r="120" spans="1:14" x14ac:dyDescent="0.25">
      <c r="A120" s="1">
        <v>42372</v>
      </c>
      <c r="C120" t="s">
        <v>36</v>
      </c>
      <c r="D120" s="29"/>
      <c r="G120" s="36" t="s">
        <v>37</v>
      </c>
      <c r="H120" s="35"/>
      <c r="I120" s="18"/>
      <c r="J120" s="18">
        <v>183.02</v>
      </c>
      <c r="K120" s="8" t="s">
        <v>16</v>
      </c>
      <c r="L120" s="18">
        <v>15357.67</v>
      </c>
      <c r="M120" s="26"/>
      <c r="N120" s="27"/>
    </row>
    <row r="121" spans="1:14" x14ac:dyDescent="0.25">
      <c r="A121" s="1">
        <v>42372</v>
      </c>
      <c r="C121" t="s">
        <v>72</v>
      </c>
      <c r="D121" s="29"/>
      <c r="G121" s="36" t="s">
        <v>73</v>
      </c>
      <c r="H121" s="35"/>
      <c r="I121" s="18"/>
      <c r="J121" s="18">
        <v>130.46</v>
      </c>
      <c r="K121" s="8" t="s">
        <v>16</v>
      </c>
      <c r="L121" s="18">
        <v>15488.13</v>
      </c>
      <c r="M121" s="26"/>
      <c r="N121" s="27"/>
    </row>
    <row r="122" spans="1:14" x14ac:dyDescent="0.25">
      <c r="A122" s="1">
        <v>42372</v>
      </c>
      <c r="C122" t="s">
        <v>44</v>
      </c>
      <c r="D122" s="2"/>
      <c r="G122" s="36" t="s">
        <v>45</v>
      </c>
      <c r="H122" s="35"/>
      <c r="I122" s="18"/>
      <c r="J122" s="18">
        <v>104.6</v>
      </c>
      <c r="K122" s="8" t="s">
        <v>16</v>
      </c>
      <c r="L122" s="18">
        <v>15592.73</v>
      </c>
      <c r="M122" s="26"/>
      <c r="N122" s="27"/>
    </row>
    <row r="123" spans="1:14" x14ac:dyDescent="0.25">
      <c r="A123" s="1">
        <v>42372</v>
      </c>
      <c r="C123" t="s">
        <v>46</v>
      </c>
      <c r="D123" s="2"/>
      <c r="G123" s="36" t="s">
        <v>45</v>
      </c>
      <c r="H123" s="35"/>
      <c r="I123" s="18"/>
      <c r="J123" s="18">
        <v>104.4</v>
      </c>
      <c r="K123" s="8" t="s">
        <v>16</v>
      </c>
      <c r="L123" s="18">
        <v>15697.13</v>
      </c>
      <c r="M123" s="26"/>
      <c r="N123" s="27"/>
    </row>
    <row r="124" spans="1:14" x14ac:dyDescent="0.25">
      <c r="A124" s="1">
        <v>42372</v>
      </c>
      <c r="C124" t="s">
        <v>47</v>
      </c>
      <c r="D124" s="2"/>
      <c r="G124" s="36" t="s">
        <v>48</v>
      </c>
      <c r="H124" s="16"/>
      <c r="I124" s="18">
        <v>6</v>
      </c>
      <c r="K124" s="8" t="s">
        <v>16</v>
      </c>
      <c r="L124" s="18">
        <v>15691.13</v>
      </c>
      <c r="M124" s="18"/>
    </row>
    <row r="125" spans="1:14" x14ac:dyDescent="0.25">
      <c r="A125" s="1">
        <v>42372</v>
      </c>
      <c r="C125" t="s">
        <v>49</v>
      </c>
      <c r="D125" s="29"/>
      <c r="G125" s="36" t="s">
        <v>45</v>
      </c>
      <c r="H125" s="37">
        <v>1601.39</v>
      </c>
      <c r="I125" s="7"/>
      <c r="K125" s="8" t="s">
        <v>16</v>
      </c>
      <c r="L125" s="18">
        <v>15691.13</v>
      </c>
      <c r="M125" s="18"/>
    </row>
    <row r="126" spans="1:14" x14ac:dyDescent="0.25">
      <c r="A126" s="1">
        <v>42374</v>
      </c>
      <c r="B126" s="1" t="s">
        <v>112</v>
      </c>
      <c r="C126" t="s">
        <v>23</v>
      </c>
      <c r="D126" s="2"/>
      <c r="G126" s="4" t="s">
        <v>24</v>
      </c>
      <c r="H126" s="16"/>
      <c r="I126" s="18">
        <v>240</v>
      </c>
      <c r="K126" s="8" t="s">
        <v>16</v>
      </c>
      <c r="L126" s="18">
        <v>15451.13</v>
      </c>
      <c r="M126" s="18"/>
    </row>
    <row r="127" spans="1:14" x14ac:dyDescent="0.25">
      <c r="A127" s="1">
        <v>42382</v>
      </c>
      <c r="C127" t="s">
        <v>113</v>
      </c>
      <c r="D127" s="2"/>
      <c r="G127" s="4" t="s">
        <v>31</v>
      </c>
      <c r="H127" s="16"/>
      <c r="I127" s="18">
        <v>20</v>
      </c>
      <c r="K127" s="8" t="s">
        <v>16</v>
      </c>
      <c r="L127" s="18">
        <v>15431.13</v>
      </c>
      <c r="M127" s="18"/>
    </row>
    <row r="128" spans="1:14" x14ac:dyDescent="0.25">
      <c r="A128" s="1">
        <v>42382</v>
      </c>
      <c r="C128" t="s">
        <v>25</v>
      </c>
      <c r="D128" s="2"/>
      <c r="G128" s="4" t="s">
        <v>26</v>
      </c>
      <c r="H128" s="16"/>
      <c r="I128" s="18">
        <v>30</v>
      </c>
      <c r="K128" s="8" t="s">
        <v>16</v>
      </c>
      <c r="L128" s="18">
        <v>15401.13</v>
      </c>
      <c r="M128" s="18"/>
    </row>
    <row r="129" spans="1:16" x14ac:dyDescent="0.25">
      <c r="A129" s="1">
        <v>42382</v>
      </c>
      <c r="C129" t="s">
        <v>114</v>
      </c>
      <c r="D129" s="2"/>
      <c r="G129" s="4" t="s">
        <v>24</v>
      </c>
      <c r="H129" s="16"/>
      <c r="I129" s="18"/>
      <c r="J129" s="7">
        <v>8</v>
      </c>
      <c r="K129" s="8" t="s">
        <v>16</v>
      </c>
      <c r="L129" s="18">
        <v>15409.13</v>
      </c>
      <c r="M129" s="18"/>
    </row>
    <row r="130" spans="1:16" x14ac:dyDescent="0.25">
      <c r="A130" s="1">
        <v>42388</v>
      </c>
      <c r="B130" s="1" t="s">
        <v>115</v>
      </c>
      <c r="C130" t="s">
        <v>23</v>
      </c>
      <c r="D130" s="2"/>
      <c r="G130" s="4" t="s">
        <v>24</v>
      </c>
      <c r="H130" s="16"/>
      <c r="I130" s="18">
        <v>300</v>
      </c>
      <c r="K130" s="8" t="s">
        <v>16</v>
      </c>
      <c r="L130" s="18">
        <v>15109.13</v>
      </c>
      <c r="M130" s="26">
        <v>15109.13</v>
      </c>
      <c r="N130" s="27">
        <v>44580</v>
      </c>
    </row>
    <row r="131" spans="1:16" x14ac:dyDescent="0.25">
      <c r="A131" s="1">
        <v>42397</v>
      </c>
      <c r="B131" s="1" t="s">
        <v>116</v>
      </c>
      <c r="C131" t="s">
        <v>117</v>
      </c>
      <c r="D131" s="2"/>
      <c r="G131" s="4" t="s">
        <v>33</v>
      </c>
      <c r="H131" s="16"/>
      <c r="I131" s="18">
        <v>812.76</v>
      </c>
      <c r="K131" s="8" t="s">
        <v>16</v>
      </c>
      <c r="L131" s="18">
        <v>14296.37</v>
      </c>
      <c r="M131" s="18"/>
    </row>
    <row r="132" spans="1:16" x14ac:dyDescent="0.25">
      <c r="A132" s="1">
        <v>42398</v>
      </c>
      <c r="C132" t="s">
        <v>118</v>
      </c>
      <c r="D132" s="29"/>
      <c r="G132" s="4" t="s">
        <v>73</v>
      </c>
      <c r="H132" s="35"/>
      <c r="I132" s="18">
        <v>180</v>
      </c>
      <c r="K132" s="8" t="s">
        <v>16</v>
      </c>
      <c r="L132" s="18">
        <v>14116.37</v>
      </c>
      <c r="M132" s="18"/>
    </row>
    <row r="133" spans="1:16" x14ac:dyDescent="0.25">
      <c r="A133" s="1">
        <v>42398</v>
      </c>
      <c r="C133" t="s">
        <v>119</v>
      </c>
      <c r="D133" s="29"/>
      <c r="G133" s="4" t="s">
        <v>37</v>
      </c>
      <c r="H133" s="16"/>
      <c r="I133" s="18">
        <v>180</v>
      </c>
      <c r="K133" s="8" t="s">
        <v>16</v>
      </c>
      <c r="L133" s="18">
        <v>13936.37</v>
      </c>
      <c r="M133" s="18"/>
    </row>
    <row r="134" spans="1:16" x14ac:dyDescent="0.25">
      <c r="A134" s="1">
        <v>42399</v>
      </c>
      <c r="C134" t="s">
        <v>25</v>
      </c>
      <c r="D134" s="2"/>
      <c r="G134" s="4" t="s">
        <v>26</v>
      </c>
      <c r="H134" s="16"/>
      <c r="I134" s="18">
        <v>20</v>
      </c>
      <c r="K134" s="8" t="s">
        <v>16</v>
      </c>
      <c r="L134" s="18">
        <v>13916.37</v>
      </c>
      <c r="M134" s="38">
        <v>13916.37</v>
      </c>
      <c r="N134" s="9">
        <v>44594</v>
      </c>
      <c r="O134" s="39" t="s">
        <v>120</v>
      </c>
      <c r="P134" s="39"/>
    </row>
    <row r="135" spans="1:16" x14ac:dyDescent="0.25">
      <c r="A135" s="1">
        <v>42404</v>
      </c>
      <c r="C135" t="s">
        <v>121</v>
      </c>
      <c r="D135" s="29"/>
      <c r="G135" s="4" t="s">
        <v>21</v>
      </c>
      <c r="H135" s="16"/>
      <c r="I135" s="18">
        <v>37.909999999999997</v>
      </c>
      <c r="K135" s="8" t="s">
        <v>16</v>
      </c>
      <c r="L135" s="18">
        <v>13878.46</v>
      </c>
      <c r="M135" s="26">
        <v>13878.46</v>
      </c>
      <c r="N135" s="27">
        <v>44614</v>
      </c>
      <c r="O135" s="39" t="s">
        <v>120</v>
      </c>
      <c r="P135" s="39"/>
    </row>
    <row r="136" spans="1:16" x14ac:dyDescent="0.25">
      <c r="A136" s="1">
        <v>42418</v>
      </c>
      <c r="D136" s="29"/>
      <c r="F136">
        <v>280</v>
      </c>
      <c r="G136" s="4" t="s">
        <v>21</v>
      </c>
      <c r="H136" s="16"/>
      <c r="I136" s="18">
        <v>20</v>
      </c>
      <c r="K136" s="8" t="s">
        <v>16</v>
      </c>
      <c r="L136" s="18">
        <v>13858.46</v>
      </c>
      <c r="M136" s="26"/>
      <c r="N136" s="27"/>
      <c r="O136" s="39"/>
    </row>
    <row r="137" spans="1:16" x14ac:dyDescent="0.25">
      <c r="A137" s="1">
        <v>42422</v>
      </c>
      <c r="B137" s="1" t="s">
        <v>122</v>
      </c>
      <c r="C137" t="s">
        <v>23</v>
      </c>
      <c r="D137" s="2"/>
      <c r="G137" s="4" t="s">
        <v>24</v>
      </c>
      <c r="H137" s="16"/>
      <c r="I137" s="18">
        <v>120</v>
      </c>
      <c r="K137" s="8" t="s">
        <v>16</v>
      </c>
      <c r="L137" s="18">
        <v>13738.46</v>
      </c>
      <c r="M137" s="26"/>
      <c r="N137" s="27"/>
    </row>
    <row r="138" spans="1:16" x14ac:dyDescent="0.25">
      <c r="A138" s="1">
        <v>42423</v>
      </c>
      <c r="B138" s="1">
        <v>42403</v>
      </c>
      <c r="C138" t="s">
        <v>96</v>
      </c>
      <c r="D138" s="2"/>
      <c r="G138" s="40" t="s">
        <v>97</v>
      </c>
      <c r="H138" s="16"/>
      <c r="I138" s="18"/>
      <c r="J138" s="7">
        <v>33.380000000000003</v>
      </c>
      <c r="K138" s="8" t="s">
        <v>16</v>
      </c>
      <c r="L138" s="18">
        <v>13771.84</v>
      </c>
      <c r="M138" s="18"/>
    </row>
    <row r="139" spans="1:16" x14ac:dyDescent="0.25">
      <c r="A139" s="1">
        <v>42423</v>
      </c>
      <c r="B139" s="1">
        <v>42403</v>
      </c>
      <c r="C139" t="s">
        <v>25</v>
      </c>
      <c r="D139" s="2"/>
      <c r="G139" s="40" t="s">
        <v>26</v>
      </c>
      <c r="H139" s="16"/>
      <c r="I139" s="18"/>
      <c r="J139" s="7">
        <v>41.92</v>
      </c>
      <c r="K139" s="8" t="s">
        <v>16</v>
      </c>
      <c r="L139" s="18">
        <v>13813.76</v>
      </c>
      <c r="M139" s="18"/>
    </row>
    <row r="140" spans="1:16" x14ac:dyDescent="0.25">
      <c r="A140" s="1">
        <v>42423</v>
      </c>
      <c r="B140" s="1">
        <v>42403</v>
      </c>
      <c r="C140" t="s">
        <v>29</v>
      </c>
      <c r="D140" s="2"/>
      <c r="G140" s="40" t="s">
        <v>21</v>
      </c>
      <c r="H140" s="16"/>
      <c r="I140" s="18"/>
      <c r="J140" s="7">
        <v>13.95</v>
      </c>
      <c r="K140" s="8" t="s">
        <v>16</v>
      </c>
      <c r="L140" s="18">
        <v>13827.71</v>
      </c>
      <c r="M140" s="18"/>
    </row>
    <row r="141" spans="1:16" x14ac:dyDescent="0.25">
      <c r="A141" s="1">
        <v>42423</v>
      </c>
      <c r="B141" s="1">
        <v>42403</v>
      </c>
      <c r="C141" t="s">
        <v>69</v>
      </c>
      <c r="D141" s="29"/>
      <c r="G141" s="40" t="s">
        <v>24</v>
      </c>
      <c r="H141" s="16"/>
      <c r="I141" s="18"/>
      <c r="J141" s="7">
        <v>82.62</v>
      </c>
      <c r="K141" s="8" t="s">
        <v>16</v>
      </c>
      <c r="L141" s="18">
        <v>13910.33</v>
      </c>
      <c r="M141" s="18"/>
    </row>
    <row r="142" spans="1:16" x14ac:dyDescent="0.25">
      <c r="A142" s="1">
        <v>42423</v>
      </c>
      <c r="B142" s="1">
        <v>42403</v>
      </c>
      <c r="C142" t="s">
        <v>70</v>
      </c>
      <c r="D142" s="29"/>
      <c r="G142" s="40" t="s">
        <v>24</v>
      </c>
      <c r="H142" s="16"/>
      <c r="I142" s="18"/>
      <c r="J142" s="7">
        <v>193.66</v>
      </c>
      <c r="K142" s="8" t="s">
        <v>16</v>
      </c>
      <c r="L142" s="18">
        <v>14103.99</v>
      </c>
      <c r="M142" s="18"/>
    </row>
    <row r="143" spans="1:16" x14ac:dyDescent="0.25">
      <c r="A143" s="1">
        <v>42423</v>
      </c>
      <c r="B143" s="1">
        <v>42403</v>
      </c>
      <c r="C143" t="s">
        <v>32</v>
      </c>
      <c r="D143" s="29"/>
      <c r="G143" s="40" t="s">
        <v>33</v>
      </c>
      <c r="H143" s="16"/>
      <c r="I143" s="18"/>
      <c r="J143" s="7">
        <v>271.19</v>
      </c>
      <c r="K143" s="8" t="s">
        <v>16</v>
      </c>
      <c r="L143" s="18">
        <v>14375.18</v>
      </c>
      <c r="M143" s="18"/>
    </row>
    <row r="144" spans="1:16" x14ac:dyDescent="0.25">
      <c r="A144" s="1">
        <v>42423</v>
      </c>
      <c r="B144" s="1">
        <v>42403</v>
      </c>
      <c r="C144" t="s">
        <v>123</v>
      </c>
      <c r="D144" s="29"/>
      <c r="G144" s="40" t="s">
        <v>33</v>
      </c>
      <c r="H144" s="16"/>
      <c r="I144" s="18"/>
      <c r="J144" s="7">
        <v>9.51</v>
      </c>
      <c r="K144" s="8" t="s">
        <v>16</v>
      </c>
      <c r="L144" s="18">
        <v>14384.69</v>
      </c>
      <c r="M144" s="18"/>
    </row>
    <row r="145" spans="1:16" x14ac:dyDescent="0.25">
      <c r="A145" s="1">
        <v>42423</v>
      </c>
      <c r="B145" s="1">
        <v>42403</v>
      </c>
      <c r="C145" t="s">
        <v>124</v>
      </c>
      <c r="D145" s="29"/>
      <c r="G145" s="40" t="s">
        <v>33</v>
      </c>
      <c r="H145" s="16"/>
      <c r="I145" s="18"/>
      <c r="J145" s="7">
        <v>82.91</v>
      </c>
      <c r="K145" s="8" t="s">
        <v>16</v>
      </c>
      <c r="L145" s="18">
        <v>14467.6</v>
      </c>
      <c r="M145" s="18"/>
    </row>
    <row r="146" spans="1:16" x14ac:dyDescent="0.25">
      <c r="A146" s="1">
        <v>42423</v>
      </c>
      <c r="B146" s="1">
        <v>42403</v>
      </c>
      <c r="C146" t="s">
        <v>125</v>
      </c>
      <c r="D146" s="29"/>
      <c r="G146" s="40" t="s">
        <v>73</v>
      </c>
      <c r="H146" s="16"/>
      <c r="I146" s="18"/>
      <c r="J146" s="7">
        <v>53.38</v>
      </c>
      <c r="K146" s="8" t="s">
        <v>16</v>
      </c>
      <c r="L146" s="18">
        <v>14520.98</v>
      </c>
      <c r="M146" s="18"/>
    </row>
    <row r="147" spans="1:16" x14ac:dyDescent="0.25">
      <c r="A147" s="1">
        <v>42423</v>
      </c>
      <c r="B147" s="1">
        <v>42403</v>
      </c>
      <c r="C147" t="s">
        <v>109</v>
      </c>
      <c r="D147" s="29"/>
      <c r="G147" s="40" t="s">
        <v>31</v>
      </c>
      <c r="H147" s="16"/>
      <c r="I147" s="18"/>
      <c r="J147" s="7">
        <v>32.97</v>
      </c>
      <c r="K147" s="8" t="s">
        <v>16</v>
      </c>
      <c r="L147" s="18">
        <v>14553.95</v>
      </c>
      <c r="M147" s="18"/>
    </row>
    <row r="148" spans="1:16" x14ac:dyDescent="0.25">
      <c r="A148" s="1">
        <v>42423</v>
      </c>
      <c r="B148" s="1">
        <v>42403</v>
      </c>
      <c r="C148" t="s">
        <v>111</v>
      </c>
      <c r="D148" s="29"/>
      <c r="G148" s="40" t="s">
        <v>31</v>
      </c>
      <c r="H148" s="16"/>
      <c r="I148" s="18"/>
      <c r="J148" s="7">
        <v>51.78</v>
      </c>
      <c r="K148" s="8" t="s">
        <v>16</v>
      </c>
      <c r="L148" s="18">
        <v>14605.73</v>
      </c>
      <c r="M148" s="18"/>
    </row>
    <row r="149" spans="1:16" x14ac:dyDescent="0.25">
      <c r="A149" s="1">
        <v>42423</v>
      </c>
      <c r="B149" s="1">
        <v>42403</v>
      </c>
      <c r="C149" t="s">
        <v>36</v>
      </c>
      <c r="D149" s="29"/>
      <c r="G149" s="40" t="s">
        <v>37</v>
      </c>
      <c r="H149" s="16"/>
      <c r="I149" s="18"/>
      <c r="J149" s="7">
        <v>249.9</v>
      </c>
      <c r="K149" s="8" t="s">
        <v>16</v>
      </c>
      <c r="L149" s="18">
        <v>14855.63</v>
      </c>
      <c r="M149" s="18"/>
    </row>
    <row r="150" spans="1:16" x14ac:dyDescent="0.25">
      <c r="A150" s="1">
        <v>42423</v>
      </c>
      <c r="B150" s="1">
        <v>42403</v>
      </c>
      <c r="C150" t="s">
        <v>126</v>
      </c>
      <c r="D150" s="29"/>
      <c r="G150" s="40" t="s">
        <v>37</v>
      </c>
      <c r="H150" s="16"/>
      <c r="I150" s="18"/>
      <c r="J150" s="7">
        <v>7.57</v>
      </c>
      <c r="K150" s="8" t="s">
        <v>16</v>
      </c>
      <c r="L150" s="18">
        <v>14863.2</v>
      </c>
      <c r="M150" s="18"/>
    </row>
    <row r="151" spans="1:16" x14ac:dyDescent="0.25">
      <c r="A151" s="1">
        <v>42423</v>
      </c>
      <c r="B151" s="1">
        <v>42403</v>
      </c>
      <c r="C151" t="s">
        <v>72</v>
      </c>
      <c r="D151" s="29"/>
      <c r="G151" s="40" t="s">
        <v>73</v>
      </c>
      <c r="H151" s="16"/>
      <c r="I151" s="18"/>
      <c r="J151" s="7">
        <v>231.08</v>
      </c>
      <c r="K151" s="8" t="s">
        <v>16</v>
      </c>
      <c r="L151" s="18">
        <v>15094.28</v>
      </c>
      <c r="M151" s="18"/>
    </row>
    <row r="152" spans="1:16" x14ac:dyDescent="0.25">
      <c r="A152" s="1">
        <v>42423</v>
      </c>
      <c r="B152" s="1">
        <v>42403</v>
      </c>
      <c r="C152" t="s">
        <v>42</v>
      </c>
      <c r="D152" s="29"/>
      <c r="G152" s="40" t="s">
        <v>43</v>
      </c>
      <c r="H152" s="16"/>
      <c r="I152" s="18"/>
      <c r="J152" s="7">
        <v>162.93</v>
      </c>
      <c r="K152" s="8" t="s">
        <v>16</v>
      </c>
      <c r="L152" s="18">
        <v>15257.21</v>
      </c>
      <c r="M152" s="18"/>
    </row>
    <row r="153" spans="1:16" x14ac:dyDescent="0.25">
      <c r="A153" s="1">
        <v>42423</v>
      </c>
      <c r="B153" s="1">
        <v>42403</v>
      </c>
      <c r="C153" t="s">
        <v>127</v>
      </c>
      <c r="D153" s="2"/>
      <c r="G153" s="40" t="s">
        <v>128</v>
      </c>
      <c r="H153" s="16"/>
      <c r="I153" s="18">
        <v>4</v>
      </c>
      <c r="K153" s="8" t="s">
        <v>16</v>
      </c>
      <c r="L153" s="18">
        <v>15253.21</v>
      </c>
      <c r="M153" s="18"/>
    </row>
    <row r="154" spans="1:16" x14ac:dyDescent="0.25">
      <c r="A154" s="1">
        <v>42423</v>
      </c>
      <c r="B154" s="1">
        <v>42403</v>
      </c>
      <c r="C154" t="s">
        <v>44</v>
      </c>
      <c r="D154" s="2"/>
      <c r="G154" s="40" t="s">
        <v>45</v>
      </c>
      <c r="H154" s="35"/>
      <c r="I154" s="18"/>
      <c r="J154" s="18">
        <v>195.03</v>
      </c>
      <c r="K154" s="8" t="s">
        <v>16</v>
      </c>
      <c r="L154" s="18">
        <v>15448.24</v>
      </c>
      <c r="M154" s="18"/>
    </row>
    <row r="155" spans="1:16" x14ac:dyDescent="0.25">
      <c r="A155" s="1">
        <v>42423</v>
      </c>
      <c r="B155" s="1">
        <v>42403</v>
      </c>
      <c r="C155" t="s">
        <v>46</v>
      </c>
      <c r="D155" s="2"/>
      <c r="G155" s="40" t="s">
        <v>45</v>
      </c>
      <c r="H155" s="35"/>
      <c r="I155" s="18"/>
      <c r="J155" s="18">
        <v>209.58</v>
      </c>
      <c r="K155" s="8" t="s">
        <v>16</v>
      </c>
      <c r="L155" s="18">
        <v>15657.82</v>
      </c>
      <c r="M155" s="18"/>
    </row>
    <row r="156" spans="1:16" x14ac:dyDescent="0.25">
      <c r="A156" s="1">
        <v>42423</v>
      </c>
      <c r="B156" s="1">
        <v>42403</v>
      </c>
      <c r="C156" t="s">
        <v>47</v>
      </c>
      <c r="D156" s="2"/>
      <c r="G156" s="40" t="s">
        <v>48</v>
      </c>
      <c r="H156" s="16"/>
      <c r="I156" s="18">
        <v>6</v>
      </c>
      <c r="K156" s="8" t="s">
        <v>16</v>
      </c>
      <c r="L156" s="18">
        <v>15651.82</v>
      </c>
      <c r="M156" s="18"/>
    </row>
    <row r="157" spans="1:16" x14ac:dyDescent="0.25">
      <c r="A157" s="1">
        <v>42423</v>
      </c>
      <c r="B157" s="1">
        <v>42403</v>
      </c>
      <c r="C157" t="s">
        <v>49</v>
      </c>
      <c r="D157" s="29"/>
      <c r="G157" s="40" t="s">
        <v>45</v>
      </c>
      <c r="H157" s="41">
        <v>1913.36</v>
      </c>
      <c r="I157" s="7"/>
      <c r="K157" s="8" t="s">
        <v>16</v>
      </c>
      <c r="L157" s="18">
        <v>15651.82</v>
      </c>
      <c r="M157" s="18"/>
    </row>
    <row r="158" spans="1:16" x14ac:dyDescent="0.25">
      <c r="A158" s="1">
        <v>42429</v>
      </c>
      <c r="C158" t="s">
        <v>129</v>
      </c>
      <c r="D158" s="29"/>
      <c r="G158" s="4" t="s">
        <v>73</v>
      </c>
      <c r="H158" s="35"/>
      <c r="I158" s="18">
        <v>135</v>
      </c>
      <c r="K158" s="8" t="s">
        <v>16</v>
      </c>
      <c r="L158" s="18">
        <v>15516.82</v>
      </c>
      <c r="M158" s="18"/>
    </row>
    <row r="159" spans="1:16" x14ac:dyDescent="0.25">
      <c r="A159" s="1">
        <v>42429</v>
      </c>
      <c r="C159" t="s">
        <v>130</v>
      </c>
      <c r="D159" s="29"/>
      <c r="G159" s="4" t="s">
        <v>37</v>
      </c>
      <c r="H159" s="16"/>
      <c r="I159" s="18">
        <v>180</v>
      </c>
      <c r="K159" s="8" t="s">
        <v>16</v>
      </c>
      <c r="L159" s="18">
        <v>15336.82</v>
      </c>
      <c r="M159" s="18">
        <v>15336.82</v>
      </c>
      <c r="N159" s="9">
        <v>44622</v>
      </c>
      <c r="O159" s="39" t="s">
        <v>120</v>
      </c>
      <c r="P159" s="39"/>
    </row>
    <row r="160" spans="1:16" x14ac:dyDescent="0.25">
      <c r="A160" s="1">
        <v>42444</v>
      </c>
      <c r="C160" s="24" t="s">
        <v>131</v>
      </c>
      <c r="D160" s="29"/>
      <c r="E160" s="42"/>
      <c r="G160" s="4" t="s">
        <v>48</v>
      </c>
      <c r="H160" s="16"/>
      <c r="I160" s="43">
        <v>12.38</v>
      </c>
      <c r="K160" s="8" t="s">
        <v>16</v>
      </c>
      <c r="L160" s="18">
        <v>15324.44</v>
      </c>
      <c r="M160" s="18"/>
    </row>
    <row r="161" spans="1:13" x14ac:dyDescent="0.25">
      <c r="A161" s="1">
        <v>42444</v>
      </c>
      <c r="C161" s="24" t="s">
        <v>132</v>
      </c>
      <c r="D161" s="2"/>
      <c r="G161" s="4" t="s">
        <v>31</v>
      </c>
      <c r="H161" s="16"/>
      <c r="I161" s="18">
        <v>20</v>
      </c>
      <c r="K161" s="8" t="s">
        <v>16</v>
      </c>
      <c r="L161" s="18">
        <v>15304.44</v>
      </c>
      <c r="M161" s="18"/>
    </row>
    <row r="162" spans="1:13" x14ac:dyDescent="0.25">
      <c r="A162" s="1">
        <v>42444</v>
      </c>
      <c r="C162" t="s">
        <v>25</v>
      </c>
      <c r="D162" s="31" t="s">
        <v>133</v>
      </c>
      <c r="E162" s="31"/>
      <c r="F162" s="31"/>
      <c r="G162" s="4" t="s">
        <v>26</v>
      </c>
      <c r="H162" s="16"/>
      <c r="I162" s="18">
        <v>20</v>
      </c>
      <c r="K162" s="8" t="s">
        <v>16</v>
      </c>
      <c r="L162" s="18">
        <v>15284.44</v>
      </c>
      <c r="M162" s="18"/>
    </row>
    <row r="163" spans="1:13" x14ac:dyDescent="0.25">
      <c r="A163" s="1">
        <v>42451</v>
      </c>
      <c r="B163" s="1" t="s">
        <v>122</v>
      </c>
      <c r="C163" t="s">
        <v>134</v>
      </c>
      <c r="D163" s="29"/>
      <c r="G163" s="4" t="s">
        <v>73</v>
      </c>
      <c r="H163" s="35"/>
      <c r="I163" s="44">
        <v>225</v>
      </c>
      <c r="K163" s="8" t="s">
        <v>16</v>
      </c>
      <c r="L163" s="18">
        <v>15059.44</v>
      </c>
      <c r="M163" s="18"/>
    </row>
    <row r="164" spans="1:13" x14ac:dyDescent="0.25">
      <c r="A164" s="1">
        <v>42451</v>
      </c>
      <c r="B164" s="1" t="s">
        <v>122</v>
      </c>
      <c r="C164" t="s">
        <v>135</v>
      </c>
      <c r="D164" s="29"/>
      <c r="G164" s="4" t="s">
        <v>37</v>
      </c>
      <c r="H164" s="16"/>
      <c r="I164" s="44">
        <v>180</v>
      </c>
      <c r="K164" s="8" t="s">
        <v>16</v>
      </c>
      <c r="L164" s="18">
        <v>14879.44</v>
      </c>
      <c r="M164" s="18"/>
    </row>
    <row r="165" spans="1:13" x14ac:dyDescent="0.25">
      <c r="A165" s="1">
        <v>42451</v>
      </c>
      <c r="C165" t="s">
        <v>136</v>
      </c>
      <c r="D165" s="2"/>
      <c r="G165" s="4" t="s">
        <v>48</v>
      </c>
      <c r="H165" s="16"/>
      <c r="I165" s="18">
        <v>3.5</v>
      </c>
      <c r="K165" s="8" t="s">
        <v>16</v>
      </c>
      <c r="L165" s="18">
        <v>14875.94</v>
      </c>
      <c r="M165" s="18"/>
    </row>
    <row r="166" spans="1:13" x14ac:dyDescent="0.25">
      <c r="A166" s="1">
        <v>42451</v>
      </c>
      <c r="B166" s="1" t="s">
        <v>137</v>
      </c>
      <c r="C166" t="s">
        <v>23</v>
      </c>
      <c r="D166" s="2"/>
      <c r="G166" s="4" t="s">
        <v>24</v>
      </c>
      <c r="H166" s="16"/>
      <c r="I166" s="18">
        <v>120</v>
      </c>
      <c r="K166" s="8" t="s">
        <v>16</v>
      </c>
      <c r="L166" s="18">
        <v>14755.94</v>
      </c>
      <c r="M166" s="18"/>
    </row>
    <row r="167" spans="1:13" x14ac:dyDescent="0.25">
      <c r="A167" s="1">
        <v>42451</v>
      </c>
      <c r="C167" t="s">
        <v>96</v>
      </c>
      <c r="D167" s="2"/>
      <c r="G167" s="45" t="s">
        <v>97</v>
      </c>
      <c r="H167" s="16"/>
      <c r="I167" s="18"/>
      <c r="J167" s="18">
        <v>61.72</v>
      </c>
      <c r="K167" s="8" t="s">
        <v>16</v>
      </c>
      <c r="L167" s="18">
        <v>14817.66</v>
      </c>
      <c r="M167" s="18"/>
    </row>
    <row r="168" spans="1:13" x14ac:dyDescent="0.25">
      <c r="A168" s="1">
        <v>42451</v>
      </c>
      <c r="C168" t="s">
        <v>138</v>
      </c>
      <c r="D168" s="29"/>
      <c r="G168" s="45" t="s">
        <v>31</v>
      </c>
      <c r="H168" s="16"/>
      <c r="I168" s="18"/>
      <c r="J168" s="18">
        <v>47.55</v>
      </c>
      <c r="K168" s="8" t="s">
        <v>16</v>
      </c>
      <c r="L168" s="18">
        <v>14865.21</v>
      </c>
      <c r="M168" s="18"/>
    </row>
    <row r="169" spans="1:13" x14ac:dyDescent="0.25">
      <c r="A169" s="1">
        <v>42451</v>
      </c>
      <c r="C169" t="s">
        <v>139</v>
      </c>
      <c r="D169" s="29"/>
      <c r="G169" s="45" t="s">
        <v>31</v>
      </c>
      <c r="H169" s="16"/>
      <c r="I169" s="18"/>
      <c r="J169" s="18">
        <v>19.22</v>
      </c>
      <c r="K169" s="8" t="s">
        <v>16</v>
      </c>
      <c r="L169" s="18">
        <v>14884.43</v>
      </c>
      <c r="M169" s="18"/>
    </row>
    <row r="170" spans="1:13" x14ac:dyDescent="0.25">
      <c r="A170" s="1">
        <v>42451</v>
      </c>
      <c r="C170" t="s">
        <v>69</v>
      </c>
      <c r="D170" s="29"/>
      <c r="G170" s="45" t="s">
        <v>24</v>
      </c>
      <c r="H170" s="16"/>
      <c r="I170" s="18"/>
      <c r="J170" s="18">
        <v>78.33</v>
      </c>
      <c r="K170" s="8" t="s">
        <v>16</v>
      </c>
      <c r="L170" s="18">
        <v>14962.76</v>
      </c>
      <c r="M170" s="18"/>
    </row>
    <row r="171" spans="1:13" x14ac:dyDescent="0.25">
      <c r="A171" s="1">
        <v>42451</v>
      </c>
      <c r="C171" t="s">
        <v>70</v>
      </c>
      <c r="D171" s="29"/>
      <c r="G171" s="45" t="s">
        <v>24</v>
      </c>
      <c r="H171" s="16"/>
      <c r="I171" s="18"/>
      <c r="J171" s="18">
        <v>128.63999999999999</v>
      </c>
      <c r="K171" s="8" t="s">
        <v>16</v>
      </c>
      <c r="L171" s="18">
        <v>15091.4</v>
      </c>
      <c r="M171" s="18"/>
    </row>
    <row r="172" spans="1:13" x14ac:dyDescent="0.25">
      <c r="A172" s="1">
        <v>42451</v>
      </c>
      <c r="C172" t="s">
        <v>140</v>
      </c>
      <c r="D172" s="29"/>
      <c r="G172" s="45" t="s">
        <v>24</v>
      </c>
      <c r="H172" s="16"/>
      <c r="I172" s="18"/>
      <c r="J172" s="18">
        <v>11.45</v>
      </c>
      <c r="K172" s="8" t="s">
        <v>16</v>
      </c>
      <c r="L172" s="18">
        <v>15102.85</v>
      </c>
      <c r="M172" s="18"/>
    </row>
    <row r="173" spans="1:13" x14ac:dyDescent="0.25">
      <c r="A173" s="1">
        <v>42451</v>
      </c>
      <c r="C173" t="s">
        <v>32</v>
      </c>
      <c r="D173" s="29"/>
      <c r="G173" s="45" t="s">
        <v>33</v>
      </c>
      <c r="H173" s="16"/>
      <c r="I173" s="18"/>
      <c r="J173" s="18">
        <v>254.5</v>
      </c>
      <c r="K173" s="8" t="s">
        <v>16</v>
      </c>
      <c r="L173" s="18">
        <v>15357.35</v>
      </c>
      <c r="M173" s="18"/>
    </row>
    <row r="174" spans="1:13" x14ac:dyDescent="0.25">
      <c r="A174" s="1">
        <v>42451</v>
      </c>
      <c r="C174" t="s">
        <v>141</v>
      </c>
      <c r="D174" s="29"/>
      <c r="G174" s="45" t="s">
        <v>33</v>
      </c>
      <c r="H174" s="16"/>
      <c r="I174" s="18"/>
      <c r="J174" s="18">
        <v>17.28</v>
      </c>
      <c r="K174" s="8" t="s">
        <v>16</v>
      </c>
      <c r="L174" s="18">
        <v>15374.63</v>
      </c>
      <c r="M174" s="18"/>
    </row>
    <row r="175" spans="1:13" x14ac:dyDescent="0.25">
      <c r="A175" s="1">
        <v>42451</v>
      </c>
      <c r="C175" t="s">
        <v>123</v>
      </c>
      <c r="D175" s="29"/>
      <c r="G175" s="45" t="s">
        <v>33</v>
      </c>
      <c r="H175" s="16"/>
      <c r="I175" s="18"/>
      <c r="J175" s="7">
        <v>9.51</v>
      </c>
      <c r="K175" s="8" t="s">
        <v>16</v>
      </c>
      <c r="L175" s="18">
        <v>15384.14</v>
      </c>
      <c r="M175" s="18"/>
    </row>
    <row r="176" spans="1:13" x14ac:dyDescent="0.25">
      <c r="A176" s="1">
        <v>42451</v>
      </c>
      <c r="C176" t="s">
        <v>142</v>
      </c>
      <c r="D176" s="29"/>
      <c r="G176" s="45" t="s">
        <v>31</v>
      </c>
      <c r="H176" s="16"/>
      <c r="I176" s="18"/>
      <c r="J176" s="7">
        <v>57.26</v>
      </c>
      <c r="K176" s="8" t="s">
        <v>16</v>
      </c>
      <c r="L176" s="18">
        <v>15441.4</v>
      </c>
      <c r="M176" s="18"/>
    </row>
    <row r="177" spans="1:16" x14ac:dyDescent="0.25">
      <c r="A177" s="1">
        <v>42451</v>
      </c>
      <c r="C177" t="s">
        <v>143</v>
      </c>
      <c r="D177" s="29"/>
      <c r="G177" s="45" t="s">
        <v>73</v>
      </c>
      <c r="H177" s="16"/>
      <c r="I177" s="18"/>
      <c r="J177" s="7">
        <v>15.14</v>
      </c>
      <c r="K177" s="8" t="s">
        <v>16</v>
      </c>
      <c r="L177" s="18">
        <v>15456.54</v>
      </c>
      <c r="M177" s="18"/>
    </row>
    <row r="178" spans="1:16" x14ac:dyDescent="0.25">
      <c r="A178" s="1">
        <v>42451</v>
      </c>
      <c r="C178" t="s">
        <v>125</v>
      </c>
      <c r="D178" s="29"/>
      <c r="G178" s="45" t="s">
        <v>73</v>
      </c>
      <c r="H178" s="16"/>
      <c r="I178" s="18"/>
      <c r="J178" s="7">
        <v>22.71</v>
      </c>
      <c r="K178" s="8" t="s">
        <v>16</v>
      </c>
      <c r="L178" s="18">
        <v>15479.25</v>
      </c>
      <c r="M178" s="18"/>
    </row>
    <row r="179" spans="1:16" x14ac:dyDescent="0.25">
      <c r="A179" s="1">
        <v>42451</v>
      </c>
      <c r="C179" t="s">
        <v>109</v>
      </c>
      <c r="D179" s="29"/>
      <c r="G179" s="45" t="s">
        <v>31</v>
      </c>
      <c r="H179" s="16"/>
      <c r="I179" s="18"/>
      <c r="J179" s="7">
        <v>23.25</v>
      </c>
      <c r="K179" s="8" t="s">
        <v>16</v>
      </c>
      <c r="L179" s="18">
        <v>15502.5</v>
      </c>
      <c r="M179" s="18"/>
    </row>
    <row r="180" spans="1:16" x14ac:dyDescent="0.25">
      <c r="A180" s="1">
        <v>42451</v>
      </c>
      <c r="C180" t="s">
        <v>36</v>
      </c>
      <c r="D180" s="29"/>
      <c r="G180" s="45" t="s">
        <v>37</v>
      </c>
      <c r="H180" s="16"/>
      <c r="I180" s="18"/>
      <c r="J180" s="7">
        <v>160.12</v>
      </c>
      <c r="K180" s="8" t="s">
        <v>16</v>
      </c>
      <c r="L180" s="18">
        <v>15662.62</v>
      </c>
      <c r="M180" s="18"/>
    </row>
    <row r="181" spans="1:16" x14ac:dyDescent="0.25">
      <c r="A181" s="1">
        <v>42451</v>
      </c>
      <c r="C181" t="s">
        <v>72</v>
      </c>
      <c r="D181" s="29"/>
      <c r="G181" s="45" t="s">
        <v>73</v>
      </c>
      <c r="H181" s="16"/>
      <c r="I181" s="18"/>
      <c r="J181" s="7">
        <v>197.12</v>
      </c>
      <c r="K181" s="8" t="s">
        <v>16</v>
      </c>
      <c r="L181" s="18">
        <v>15859.74</v>
      </c>
      <c r="M181" s="18"/>
    </row>
    <row r="182" spans="1:16" x14ac:dyDescent="0.25">
      <c r="A182" s="1">
        <v>42451</v>
      </c>
      <c r="C182" t="s">
        <v>42</v>
      </c>
      <c r="D182" s="29"/>
      <c r="G182" s="45" t="s">
        <v>43</v>
      </c>
      <c r="H182" s="16"/>
      <c r="I182" s="18"/>
      <c r="J182" s="7">
        <v>162.54</v>
      </c>
      <c r="K182" s="8" t="s">
        <v>16</v>
      </c>
      <c r="L182" s="18">
        <v>16022.28</v>
      </c>
      <c r="M182" s="18"/>
    </row>
    <row r="183" spans="1:16" x14ac:dyDescent="0.25">
      <c r="A183" s="1">
        <v>42451</v>
      </c>
      <c r="C183" t="s">
        <v>144</v>
      </c>
      <c r="D183" s="2"/>
      <c r="G183" s="45" t="s">
        <v>31</v>
      </c>
      <c r="H183" s="16"/>
      <c r="I183" s="18">
        <v>10</v>
      </c>
      <c r="K183" s="8" t="s">
        <v>16</v>
      </c>
      <c r="L183" s="18">
        <v>16012.28</v>
      </c>
      <c r="M183" s="18"/>
    </row>
    <row r="184" spans="1:16" x14ac:dyDescent="0.25">
      <c r="A184" s="1">
        <v>42451</v>
      </c>
      <c r="C184" t="s">
        <v>44</v>
      </c>
      <c r="D184" s="2"/>
      <c r="G184" s="45" t="s">
        <v>45</v>
      </c>
      <c r="H184" s="35"/>
      <c r="I184" s="18"/>
      <c r="J184" s="18">
        <v>28.4</v>
      </c>
      <c r="K184" s="8" t="s">
        <v>16</v>
      </c>
      <c r="L184" s="18">
        <v>16040.68</v>
      </c>
      <c r="M184" s="18"/>
    </row>
    <row r="185" spans="1:16" x14ac:dyDescent="0.25">
      <c r="A185" s="1">
        <v>42451</v>
      </c>
      <c r="C185" t="s">
        <v>46</v>
      </c>
      <c r="D185" s="2"/>
      <c r="G185" s="45" t="s">
        <v>45</v>
      </c>
      <c r="H185" s="35"/>
      <c r="I185" s="18"/>
      <c r="J185" s="18">
        <v>57.25</v>
      </c>
      <c r="K185" s="8" t="s">
        <v>16</v>
      </c>
      <c r="L185" s="18">
        <v>16097.93</v>
      </c>
      <c r="M185" s="18"/>
    </row>
    <row r="186" spans="1:16" x14ac:dyDescent="0.25">
      <c r="A186" s="1">
        <v>42451</v>
      </c>
      <c r="C186" t="s">
        <v>47</v>
      </c>
      <c r="D186" s="2"/>
      <c r="G186" s="45" t="s">
        <v>48</v>
      </c>
      <c r="H186" s="16"/>
      <c r="I186" s="18">
        <v>6</v>
      </c>
      <c r="K186" s="8" t="s">
        <v>16</v>
      </c>
      <c r="L186" s="18">
        <v>16091.93</v>
      </c>
      <c r="M186" s="18"/>
    </row>
    <row r="187" spans="1:16" x14ac:dyDescent="0.25">
      <c r="A187" s="1">
        <v>42451</v>
      </c>
      <c r="C187" t="s">
        <v>49</v>
      </c>
      <c r="D187" s="29"/>
      <c r="G187" s="45" t="s">
        <v>45</v>
      </c>
      <c r="H187" s="46">
        <v>1335.99</v>
      </c>
      <c r="I187" s="7"/>
      <c r="K187" s="8" t="s">
        <v>16</v>
      </c>
      <c r="L187" s="18">
        <v>16091.93</v>
      </c>
      <c r="M187" s="18"/>
      <c r="O187" s="47"/>
    </row>
    <row r="188" spans="1:16" x14ac:dyDescent="0.25">
      <c r="A188" s="1">
        <v>42459</v>
      </c>
      <c r="C188" s="24" t="s">
        <v>145</v>
      </c>
      <c r="D188" s="29"/>
      <c r="G188" s="4" t="s">
        <v>43</v>
      </c>
      <c r="H188" s="16"/>
      <c r="I188" s="43">
        <v>1500</v>
      </c>
      <c r="K188" s="8" t="s">
        <v>16</v>
      </c>
      <c r="L188" s="18">
        <v>14591.93</v>
      </c>
      <c r="M188" s="18"/>
    </row>
    <row r="189" spans="1:16" x14ac:dyDescent="0.25">
      <c r="A189" s="1">
        <v>42459</v>
      </c>
      <c r="C189" t="s">
        <v>146</v>
      </c>
      <c r="D189" s="29"/>
      <c r="G189" s="4" t="s">
        <v>43</v>
      </c>
      <c r="H189" s="16"/>
      <c r="I189" s="18"/>
      <c r="J189" s="7">
        <v>30</v>
      </c>
      <c r="K189" s="8" t="s">
        <v>16</v>
      </c>
      <c r="L189" s="18">
        <v>14621.93</v>
      </c>
      <c r="M189" s="18">
        <v>14621.93</v>
      </c>
      <c r="N189" s="9">
        <v>44653</v>
      </c>
      <c r="O189" s="39" t="s">
        <v>120</v>
      </c>
      <c r="P189" s="39"/>
    </row>
    <row r="190" spans="1:16" x14ac:dyDescent="0.25">
      <c r="A190" s="1">
        <v>42476</v>
      </c>
      <c r="B190" s="1" t="s">
        <v>147</v>
      </c>
      <c r="C190" t="s">
        <v>148</v>
      </c>
      <c r="D190" s="2"/>
      <c r="G190" s="4" t="s">
        <v>43</v>
      </c>
      <c r="H190" s="16"/>
      <c r="I190" s="18"/>
      <c r="J190" s="7">
        <v>46</v>
      </c>
      <c r="K190" s="8" t="s">
        <v>16</v>
      </c>
      <c r="L190" s="18">
        <v>14667.93</v>
      </c>
      <c r="M190" s="18"/>
    </row>
    <row r="191" spans="1:16" x14ac:dyDescent="0.25">
      <c r="A191" s="1">
        <v>42479</v>
      </c>
      <c r="C191" t="s">
        <v>25</v>
      </c>
      <c r="D191" s="2"/>
      <c r="G191" s="4" t="s">
        <v>66</v>
      </c>
      <c r="H191" s="16"/>
      <c r="I191" s="18">
        <v>50</v>
      </c>
      <c r="K191" s="8" t="s">
        <v>16</v>
      </c>
      <c r="L191" s="18">
        <v>14617.93</v>
      </c>
      <c r="M191" s="18"/>
    </row>
    <row r="192" spans="1:16" x14ac:dyDescent="0.25">
      <c r="A192" s="1">
        <v>42479</v>
      </c>
      <c r="B192" s="1">
        <v>42445</v>
      </c>
      <c r="C192" t="s">
        <v>149</v>
      </c>
      <c r="D192" s="2"/>
      <c r="F192">
        <v>283</v>
      </c>
      <c r="G192" s="4" t="s">
        <v>31</v>
      </c>
      <c r="H192" s="16"/>
      <c r="I192" s="18">
        <v>60</v>
      </c>
      <c r="K192" s="8" t="s">
        <v>16</v>
      </c>
      <c r="L192" s="18">
        <v>14557.93</v>
      </c>
      <c r="M192" s="26">
        <v>14557.93</v>
      </c>
      <c r="N192" s="27">
        <v>44683</v>
      </c>
      <c r="O192" s="39" t="s">
        <v>120</v>
      </c>
      <c r="P192" s="39"/>
    </row>
    <row r="193" spans="1:14" x14ac:dyDescent="0.25">
      <c r="A193" s="1">
        <v>42480</v>
      </c>
      <c r="B193" s="1">
        <v>42463</v>
      </c>
      <c r="C193" t="s">
        <v>96</v>
      </c>
      <c r="D193" s="2"/>
      <c r="G193" s="48" t="s">
        <v>97</v>
      </c>
      <c r="H193" s="16"/>
      <c r="I193" s="18"/>
      <c r="J193" s="7">
        <v>10.48</v>
      </c>
      <c r="K193" s="8" t="s">
        <v>16</v>
      </c>
      <c r="L193" s="18">
        <v>14568.41</v>
      </c>
      <c r="M193" s="26"/>
      <c r="N193" s="27"/>
    </row>
    <row r="194" spans="1:14" x14ac:dyDescent="0.25">
      <c r="A194" s="1">
        <v>42480</v>
      </c>
      <c r="B194" s="1">
        <v>42463</v>
      </c>
      <c r="C194" t="s">
        <v>25</v>
      </c>
      <c r="D194" s="2"/>
      <c r="G194" s="48" t="s">
        <v>26</v>
      </c>
      <c r="H194" s="16"/>
      <c r="I194" s="18"/>
      <c r="J194" s="7">
        <v>73.56</v>
      </c>
      <c r="K194" s="8" t="s">
        <v>16</v>
      </c>
      <c r="L194" s="18">
        <v>14641.97</v>
      </c>
      <c r="M194" s="26"/>
      <c r="N194" s="27"/>
    </row>
    <row r="195" spans="1:14" x14ac:dyDescent="0.25">
      <c r="A195" s="1">
        <v>42480</v>
      </c>
      <c r="B195" s="1">
        <v>42463</v>
      </c>
      <c r="C195" t="s">
        <v>29</v>
      </c>
      <c r="D195" s="2"/>
      <c r="G195" s="48" t="s">
        <v>21</v>
      </c>
      <c r="H195" s="16"/>
      <c r="I195" s="18"/>
      <c r="J195" s="7">
        <v>42.69</v>
      </c>
      <c r="K195" s="8" t="s">
        <v>16</v>
      </c>
      <c r="L195" s="18">
        <v>14684.66</v>
      </c>
      <c r="M195" s="26"/>
      <c r="N195" s="27"/>
    </row>
    <row r="196" spans="1:14" x14ac:dyDescent="0.25">
      <c r="A196" s="1">
        <v>42480</v>
      </c>
      <c r="B196" s="1">
        <v>42463</v>
      </c>
      <c r="C196" t="s">
        <v>138</v>
      </c>
      <c r="D196" s="29"/>
      <c r="G196" s="48" t="s">
        <v>31</v>
      </c>
      <c r="H196" s="16"/>
      <c r="I196" s="18"/>
      <c r="J196" s="7">
        <v>9.51</v>
      </c>
      <c r="K196" s="8" t="s">
        <v>16</v>
      </c>
      <c r="L196" s="18">
        <v>14694.17</v>
      </c>
      <c r="M196" s="26"/>
      <c r="N196" s="27"/>
    </row>
    <row r="197" spans="1:14" x14ac:dyDescent="0.25">
      <c r="A197" s="1">
        <v>42480</v>
      </c>
      <c r="B197" s="1">
        <v>42463</v>
      </c>
      <c r="C197" t="s">
        <v>70</v>
      </c>
      <c r="D197" s="29"/>
      <c r="G197" s="48" t="s">
        <v>24</v>
      </c>
      <c r="H197" s="16"/>
      <c r="I197" s="18"/>
      <c r="J197" s="7">
        <v>155.02000000000001</v>
      </c>
      <c r="K197" s="8" t="s">
        <v>16</v>
      </c>
      <c r="L197" s="18">
        <v>14849.19</v>
      </c>
      <c r="M197" s="26"/>
      <c r="N197" s="27"/>
    </row>
    <row r="198" spans="1:14" x14ac:dyDescent="0.25">
      <c r="A198" s="1">
        <v>42480</v>
      </c>
      <c r="B198" s="1">
        <v>42463</v>
      </c>
      <c r="C198" t="s">
        <v>32</v>
      </c>
      <c r="D198" s="29"/>
      <c r="G198" s="48" t="s">
        <v>33</v>
      </c>
      <c r="H198" s="16"/>
      <c r="I198" s="18"/>
      <c r="J198" s="7">
        <v>276.63</v>
      </c>
      <c r="K198" s="8" t="s">
        <v>16</v>
      </c>
      <c r="L198" s="18">
        <v>15125.82</v>
      </c>
      <c r="M198" s="26"/>
      <c r="N198" s="27"/>
    </row>
    <row r="199" spans="1:14" x14ac:dyDescent="0.25">
      <c r="A199" s="1">
        <v>42480</v>
      </c>
      <c r="B199" s="1">
        <v>42463</v>
      </c>
      <c r="C199" t="s">
        <v>124</v>
      </c>
      <c r="D199" s="29"/>
      <c r="G199" s="48" t="s">
        <v>33</v>
      </c>
      <c r="H199" s="16"/>
      <c r="I199" s="18"/>
      <c r="J199" s="7">
        <v>9.51</v>
      </c>
      <c r="K199" s="8" t="s">
        <v>16</v>
      </c>
      <c r="L199" s="18">
        <v>15135.33</v>
      </c>
      <c r="M199" s="26"/>
      <c r="N199" s="27"/>
    </row>
    <row r="200" spans="1:14" x14ac:dyDescent="0.25">
      <c r="A200" s="1">
        <v>42480</v>
      </c>
      <c r="B200" s="1">
        <v>42463</v>
      </c>
      <c r="C200" t="s">
        <v>142</v>
      </c>
      <c r="D200" s="29"/>
      <c r="G200" s="48" t="s">
        <v>31</v>
      </c>
      <c r="H200" s="16"/>
      <c r="I200" s="18"/>
      <c r="J200" s="7">
        <v>28.53</v>
      </c>
      <c r="K200" s="8" t="s">
        <v>16</v>
      </c>
      <c r="L200" s="18">
        <v>15163.86</v>
      </c>
      <c r="M200" s="26"/>
      <c r="N200" s="27"/>
    </row>
    <row r="201" spans="1:14" x14ac:dyDescent="0.25">
      <c r="A201" s="1">
        <v>42480</v>
      </c>
      <c r="B201" s="1">
        <v>42463</v>
      </c>
      <c r="C201" t="s">
        <v>143</v>
      </c>
      <c r="D201" s="29"/>
      <c r="G201" s="48" t="s">
        <v>31</v>
      </c>
      <c r="H201" s="16"/>
      <c r="I201" s="18"/>
      <c r="J201" s="7">
        <v>7.57</v>
      </c>
      <c r="K201" s="8" t="s">
        <v>16</v>
      </c>
      <c r="L201" s="18">
        <v>15171.43</v>
      </c>
      <c r="M201" s="26"/>
      <c r="N201" s="27"/>
    </row>
    <row r="202" spans="1:14" x14ac:dyDescent="0.25">
      <c r="A202" s="1">
        <v>42480</v>
      </c>
      <c r="B202" s="1">
        <v>42463</v>
      </c>
      <c r="C202" t="s">
        <v>150</v>
      </c>
      <c r="D202" s="29"/>
      <c r="G202" s="48" t="s">
        <v>31</v>
      </c>
      <c r="H202" s="16"/>
      <c r="I202" s="18"/>
      <c r="J202" s="7">
        <v>66.97</v>
      </c>
      <c r="K202" s="8" t="s">
        <v>16</v>
      </c>
      <c r="L202" s="18">
        <v>15238.4</v>
      </c>
      <c r="M202" s="26"/>
      <c r="N202" s="27"/>
    </row>
    <row r="203" spans="1:14" x14ac:dyDescent="0.25">
      <c r="A203" s="1">
        <v>42480</v>
      </c>
      <c r="B203" s="1">
        <v>42463</v>
      </c>
      <c r="C203" t="s">
        <v>36</v>
      </c>
      <c r="D203" s="29"/>
      <c r="G203" s="48" t="s">
        <v>37</v>
      </c>
      <c r="H203" s="16"/>
      <c r="I203" s="18"/>
      <c r="J203" s="7">
        <v>152.97999999999999</v>
      </c>
      <c r="K203" s="8" t="s">
        <v>16</v>
      </c>
      <c r="L203" s="18">
        <v>15391.38</v>
      </c>
      <c r="M203" s="26"/>
      <c r="N203" s="27"/>
    </row>
    <row r="204" spans="1:14" x14ac:dyDescent="0.25">
      <c r="A204" s="1">
        <v>42480</v>
      </c>
      <c r="B204" s="1">
        <v>42463</v>
      </c>
      <c r="C204" t="s">
        <v>72</v>
      </c>
      <c r="D204" s="29"/>
      <c r="G204" s="48" t="s">
        <v>73</v>
      </c>
      <c r="H204" s="16"/>
      <c r="I204" s="18"/>
      <c r="J204" s="7">
        <v>207.78</v>
      </c>
      <c r="K204" s="8" t="s">
        <v>16</v>
      </c>
      <c r="L204" s="18">
        <v>15599.16</v>
      </c>
      <c r="M204" s="26"/>
      <c r="N204" s="27"/>
    </row>
    <row r="205" spans="1:14" x14ac:dyDescent="0.25">
      <c r="A205" s="1">
        <v>42480</v>
      </c>
      <c r="B205" s="1">
        <v>42463</v>
      </c>
      <c r="C205" t="s">
        <v>42</v>
      </c>
      <c r="D205" s="29"/>
      <c r="G205" s="48" t="s">
        <v>43</v>
      </c>
      <c r="H205" s="16"/>
      <c r="I205" s="18"/>
      <c r="J205" s="7">
        <v>487.81</v>
      </c>
      <c r="K205" s="8" t="s">
        <v>16</v>
      </c>
      <c r="L205" s="18">
        <v>16086.97</v>
      </c>
      <c r="M205" s="26"/>
      <c r="N205" s="27"/>
    </row>
    <row r="206" spans="1:14" x14ac:dyDescent="0.25">
      <c r="A206" s="1">
        <v>42480</v>
      </c>
      <c r="B206" s="1">
        <v>42463</v>
      </c>
      <c r="C206" t="s">
        <v>151</v>
      </c>
      <c r="D206" s="29"/>
      <c r="G206" s="48" t="s">
        <v>31</v>
      </c>
      <c r="H206" s="16"/>
      <c r="I206" s="18"/>
      <c r="J206" s="7">
        <v>123.83</v>
      </c>
      <c r="K206" s="8" t="s">
        <v>16</v>
      </c>
      <c r="L206" s="18">
        <v>16210.8</v>
      </c>
      <c r="M206" s="26"/>
      <c r="N206" s="27"/>
    </row>
    <row r="207" spans="1:14" x14ac:dyDescent="0.25">
      <c r="A207" s="1">
        <v>42480</v>
      </c>
      <c r="B207" s="1">
        <v>42463</v>
      </c>
      <c r="C207" t="s">
        <v>44</v>
      </c>
      <c r="D207" s="2"/>
      <c r="G207" s="48" t="s">
        <v>45</v>
      </c>
      <c r="H207" s="35"/>
      <c r="I207" s="18"/>
      <c r="J207" s="18">
        <v>195.42</v>
      </c>
      <c r="K207" s="8" t="s">
        <v>16</v>
      </c>
      <c r="L207" s="18">
        <v>16406.22</v>
      </c>
      <c r="M207" s="18"/>
    </row>
    <row r="208" spans="1:14" x14ac:dyDescent="0.25">
      <c r="A208" s="1">
        <v>42480</v>
      </c>
      <c r="B208" s="1">
        <v>42463</v>
      </c>
      <c r="C208" t="s">
        <v>46</v>
      </c>
      <c r="D208" s="2"/>
      <c r="G208" s="48" t="s">
        <v>45</v>
      </c>
      <c r="H208" s="35"/>
      <c r="I208" s="18"/>
      <c r="J208" s="18">
        <v>95.29</v>
      </c>
      <c r="K208" s="8" t="s">
        <v>16</v>
      </c>
      <c r="L208" s="18">
        <v>16501.509999999998</v>
      </c>
      <c r="M208" s="18"/>
    </row>
    <row r="209" spans="1:15" x14ac:dyDescent="0.25">
      <c r="A209" s="1">
        <v>42480</v>
      </c>
      <c r="B209" s="1">
        <v>42463</v>
      </c>
      <c r="C209" t="s">
        <v>47</v>
      </c>
      <c r="D209" s="2"/>
      <c r="G209" s="48" t="s">
        <v>48</v>
      </c>
      <c r="H209" s="16"/>
      <c r="I209" s="18">
        <v>6</v>
      </c>
      <c r="K209" s="8" t="s">
        <v>16</v>
      </c>
      <c r="L209" s="18">
        <v>16495.509999999998</v>
      </c>
      <c r="M209" s="18"/>
    </row>
    <row r="210" spans="1:15" x14ac:dyDescent="0.25">
      <c r="A210" s="1">
        <v>42480</v>
      </c>
      <c r="B210" s="1">
        <v>42463</v>
      </c>
      <c r="C210" t="s">
        <v>49</v>
      </c>
      <c r="D210" s="29"/>
      <c r="G210" s="48" t="s">
        <v>45</v>
      </c>
      <c r="H210" s="49">
        <v>1937.58</v>
      </c>
      <c r="I210" s="7"/>
      <c r="K210" s="8" t="s">
        <v>16</v>
      </c>
      <c r="L210" s="18">
        <v>16495.509999999998</v>
      </c>
      <c r="M210" s="18"/>
      <c r="O210" s="47"/>
    </row>
    <row r="211" spans="1:15" x14ac:dyDescent="0.25">
      <c r="A211" s="1">
        <v>42493</v>
      </c>
      <c r="B211" s="1">
        <v>42493</v>
      </c>
      <c r="C211" t="s">
        <v>152</v>
      </c>
      <c r="D211" s="2"/>
      <c r="G211" s="4" t="s">
        <v>33</v>
      </c>
      <c r="H211" s="16"/>
      <c r="I211" s="18">
        <v>615.20000000000005</v>
      </c>
      <c r="K211" s="8" t="s">
        <v>16</v>
      </c>
      <c r="L211" s="18">
        <v>15880.31</v>
      </c>
      <c r="M211" s="18"/>
    </row>
    <row r="212" spans="1:15" x14ac:dyDescent="0.25">
      <c r="A212" s="1">
        <v>42495</v>
      </c>
      <c r="B212" s="1">
        <v>42493</v>
      </c>
      <c r="C212" t="s">
        <v>96</v>
      </c>
      <c r="D212" s="2"/>
      <c r="G212" s="36" t="s">
        <v>97</v>
      </c>
      <c r="H212" s="16"/>
      <c r="I212" s="18"/>
      <c r="J212" s="7">
        <v>25.62</v>
      </c>
      <c r="K212" s="8" t="s">
        <v>16</v>
      </c>
      <c r="L212" s="18">
        <v>15905.93</v>
      </c>
      <c r="M212" s="18"/>
    </row>
    <row r="213" spans="1:15" x14ac:dyDescent="0.25">
      <c r="A213" s="1">
        <v>42495</v>
      </c>
      <c r="B213" s="1">
        <v>42493</v>
      </c>
      <c r="C213" t="s">
        <v>25</v>
      </c>
      <c r="D213" s="2"/>
      <c r="G213" s="36" t="s">
        <v>26</v>
      </c>
      <c r="H213" s="16"/>
      <c r="I213" s="18"/>
      <c r="J213" s="7">
        <v>31.44</v>
      </c>
      <c r="K213" s="8" t="s">
        <v>16</v>
      </c>
      <c r="L213" s="18">
        <v>15937.37</v>
      </c>
      <c r="M213" s="18"/>
    </row>
    <row r="214" spans="1:15" x14ac:dyDescent="0.25">
      <c r="A214" s="1">
        <v>42495</v>
      </c>
      <c r="B214" s="1">
        <v>42493</v>
      </c>
      <c r="C214" t="s">
        <v>29</v>
      </c>
      <c r="D214" s="2"/>
      <c r="G214" s="36" t="s">
        <v>21</v>
      </c>
      <c r="H214" s="16"/>
      <c r="I214" s="18"/>
      <c r="J214" s="7">
        <v>38.24</v>
      </c>
      <c r="K214" s="8" t="s">
        <v>16</v>
      </c>
      <c r="L214" s="18">
        <v>15975.61</v>
      </c>
      <c r="M214" s="18"/>
    </row>
    <row r="215" spans="1:15" x14ac:dyDescent="0.25">
      <c r="A215" s="1">
        <v>42495</v>
      </c>
      <c r="B215" s="1">
        <v>42493</v>
      </c>
      <c r="C215" t="s">
        <v>70</v>
      </c>
      <c r="D215" s="29"/>
      <c r="G215" s="36" t="s">
        <v>24</v>
      </c>
      <c r="H215" s="16"/>
      <c r="I215" s="18"/>
      <c r="J215" s="7">
        <v>140.1</v>
      </c>
      <c r="K215" s="8" t="s">
        <v>16</v>
      </c>
      <c r="L215" s="18">
        <v>16115.71</v>
      </c>
      <c r="M215" s="18"/>
    </row>
    <row r="216" spans="1:15" x14ac:dyDescent="0.25">
      <c r="A216" s="1">
        <v>42495</v>
      </c>
      <c r="B216" s="1">
        <v>42493</v>
      </c>
      <c r="C216" t="s">
        <v>32</v>
      </c>
      <c r="D216" s="29"/>
      <c r="G216" s="36" t="s">
        <v>33</v>
      </c>
      <c r="H216" s="16"/>
      <c r="I216" s="18"/>
      <c r="J216" s="7">
        <v>220.15</v>
      </c>
      <c r="K216" s="8" t="s">
        <v>16</v>
      </c>
      <c r="L216" s="18">
        <v>16335.86</v>
      </c>
      <c r="M216" s="18"/>
    </row>
    <row r="217" spans="1:15" x14ac:dyDescent="0.25">
      <c r="A217" s="1">
        <v>42495</v>
      </c>
      <c r="B217" s="1">
        <v>42493</v>
      </c>
      <c r="C217" t="s">
        <v>150</v>
      </c>
      <c r="D217" s="29"/>
      <c r="G217" s="36" t="s">
        <v>31</v>
      </c>
      <c r="H217" s="16"/>
      <c r="I217" s="18"/>
      <c r="J217" s="7">
        <v>9.51</v>
      </c>
      <c r="K217" s="8" t="s">
        <v>16</v>
      </c>
      <c r="L217" s="18">
        <v>16345.37</v>
      </c>
      <c r="M217" s="18"/>
    </row>
    <row r="218" spans="1:15" x14ac:dyDescent="0.25">
      <c r="A218" s="1">
        <v>42495</v>
      </c>
      <c r="B218" s="1">
        <v>42493</v>
      </c>
      <c r="C218" t="s">
        <v>36</v>
      </c>
      <c r="D218" s="29"/>
      <c r="G218" s="36" t="s">
        <v>37</v>
      </c>
      <c r="H218" s="16"/>
      <c r="I218" s="18"/>
      <c r="J218" s="7">
        <v>127.61</v>
      </c>
      <c r="K218" s="8" t="s">
        <v>16</v>
      </c>
      <c r="L218" s="18">
        <v>16472.98</v>
      </c>
      <c r="M218" s="18"/>
    </row>
    <row r="219" spans="1:15" x14ac:dyDescent="0.25">
      <c r="A219" s="1">
        <v>42495</v>
      </c>
      <c r="B219" s="1">
        <v>42493</v>
      </c>
      <c r="C219" t="s">
        <v>44</v>
      </c>
      <c r="D219" s="2"/>
      <c r="G219" s="36" t="s">
        <v>45</v>
      </c>
      <c r="H219" s="35"/>
      <c r="I219" s="18"/>
      <c r="J219" s="18">
        <v>233.61</v>
      </c>
      <c r="K219" s="8" t="s">
        <v>16</v>
      </c>
      <c r="L219" s="18">
        <v>16706.59</v>
      </c>
      <c r="M219" s="18"/>
    </row>
    <row r="220" spans="1:15" x14ac:dyDescent="0.25">
      <c r="A220" s="1">
        <v>42495</v>
      </c>
      <c r="B220" s="1">
        <v>42493</v>
      </c>
      <c r="C220" t="s">
        <v>46</v>
      </c>
      <c r="D220" s="2"/>
      <c r="G220" s="36" t="s">
        <v>45</v>
      </c>
      <c r="H220" s="35"/>
      <c r="I220" s="18"/>
      <c r="J220" s="18">
        <v>224.14</v>
      </c>
      <c r="K220" s="8" t="s">
        <v>16</v>
      </c>
      <c r="L220" s="18">
        <v>16930.73</v>
      </c>
      <c r="M220" s="18"/>
    </row>
    <row r="221" spans="1:15" x14ac:dyDescent="0.25">
      <c r="A221" s="1">
        <v>42495</v>
      </c>
      <c r="B221" s="1">
        <v>42493</v>
      </c>
      <c r="C221" t="s">
        <v>153</v>
      </c>
      <c r="D221" s="2"/>
      <c r="G221" s="36" t="s">
        <v>128</v>
      </c>
      <c r="H221" s="35"/>
      <c r="I221" s="18">
        <v>24</v>
      </c>
      <c r="J221" s="18"/>
      <c r="K221" s="8" t="s">
        <v>16</v>
      </c>
      <c r="L221" s="18">
        <v>16906.73</v>
      </c>
      <c r="M221" s="18"/>
    </row>
    <row r="222" spans="1:15" x14ac:dyDescent="0.25">
      <c r="A222" s="1">
        <v>42495</v>
      </c>
      <c r="B222" s="1">
        <v>42493</v>
      </c>
      <c r="C222" t="s">
        <v>47</v>
      </c>
      <c r="D222" s="2"/>
      <c r="G222" s="36" t="s">
        <v>48</v>
      </c>
      <c r="H222" s="16"/>
      <c r="I222" s="18">
        <v>6</v>
      </c>
      <c r="K222" s="8" t="s">
        <v>16</v>
      </c>
      <c r="L222" s="18">
        <v>16900.73</v>
      </c>
      <c r="M222" s="18"/>
    </row>
    <row r="223" spans="1:15" x14ac:dyDescent="0.25">
      <c r="A223" s="1">
        <v>42495</v>
      </c>
      <c r="B223" s="1">
        <v>42493</v>
      </c>
      <c r="C223" t="s">
        <v>49</v>
      </c>
      <c r="D223" s="29"/>
      <c r="G223" s="36" t="s">
        <v>45</v>
      </c>
      <c r="H223" s="37">
        <v>1020.42</v>
      </c>
      <c r="I223" s="7"/>
      <c r="K223" s="8" t="s">
        <v>16</v>
      </c>
      <c r="L223" s="18">
        <v>16900.73</v>
      </c>
      <c r="M223" s="18"/>
      <c r="O223" s="47"/>
    </row>
    <row r="224" spans="1:15" x14ac:dyDescent="0.25">
      <c r="A224" s="1">
        <v>42499</v>
      </c>
      <c r="B224" s="1">
        <v>42451</v>
      </c>
      <c r="C224" t="s">
        <v>154</v>
      </c>
      <c r="D224" s="2"/>
      <c r="F224">
        <v>282</v>
      </c>
      <c r="G224" s="4" t="s">
        <v>31</v>
      </c>
      <c r="H224" s="16"/>
      <c r="I224" s="18">
        <v>54</v>
      </c>
      <c r="K224" s="8" t="s">
        <v>16</v>
      </c>
      <c r="L224" s="18">
        <v>16846.73</v>
      </c>
      <c r="M224" s="18"/>
    </row>
    <row r="225" spans="1:15" x14ac:dyDescent="0.25">
      <c r="A225" s="1">
        <v>42499</v>
      </c>
      <c r="B225" s="1">
        <v>42451</v>
      </c>
      <c r="C225" t="s">
        <v>155</v>
      </c>
      <c r="D225" s="2"/>
      <c r="F225">
        <v>281</v>
      </c>
      <c r="G225" s="4" t="s">
        <v>31</v>
      </c>
      <c r="H225" s="16"/>
      <c r="I225" s="18">
        <v>70</v>
      </c>
      <c r="J225" s="7">
        <v>70</v>
      </c>
      <c r="K225" s="8" t="s">
        <v>16</v>
      </c>
      <c r="L225" s="18">
        <v>16846.73</v>
      </c>
      <c r="M225" s="18"/>
    </row>
    <row r="226" spans="1:15" x14ac:dyDescent="0.25">
      <c r="A226" s="1">
        <v>42500</v>
      </c>
      <c r="C226" t="s">
        <v>25</v>
      </c>
      <c r="D226" s="2"/>
      <c r="G226" s="4" t="s">
        <v>26</v>
      </c>
      <c r="H226" s="16"/>
      <c r="I226" s="18">
        <v>70</v>
      </c>
      <c r="K226" s="8" t="s">
        <v>16</v>
      </c>
      <c r="L226" s="18">
        <v>16776.73</v>
      </c>
      <c r="M226" s="18"/>
    </row>
    <row r="227" spans="1:15" x14ac:dyDescent="0.25">
      <c r="A227" s="1">
        <v>42508</v>
      </c>
      <c r="C227" t="s">
        <v>156</v>
      </c>
      <c r="D227" s="2"/>
      <c r="G227" s="4" t="s">
        <v>157</v>
      </c>
      <c r="H227" s="16"/>
      <c r="I227" s="18">
        <v>783.2</v>
      </c>
      <c r="K227" s="8" t="s">
        <v>16</v>
      </c>
      <c r="L227" s="18">
        <v>15993.53</v>
      </c>
      <c r="M227" s="26">
        <v>15993.53</v>
      </c>
      <c r="N227" s="27">
        <v>44699</v>
      </c>
    </row>
    <row r="228" spans="1:15" x14ac:dyDescent="0.25">
      <c r="A228" s="1">
        <v>42513</v>
      </c>
      <c r="C228" t="s">
        <v>158</v>
      </c>
      <c r="D228" s="2"/>
      <c r="G228" s="4" t="s">
        <v>39</v>
      </c>
      <c r="H228" s="16"/>
      <c r="I228" s="18">
        <v>11.07</v>
      </c>
      <c r="J228" s="50"/>
      <c r="K228" s="8" t="s">
        <v>16</v>
      </c>
      <c r="L228" s="18">
        <v>15982.46</v>
      </c>
      <c r="M228" s="18"/>
    </row>
    <row r="229" spans="1:15" x14ac:dyDescent="0.25">
      <c r="A229" s="1">
        <v>42513</v>
      </c>
      <c r="C229" t="s">
        <v>158</v>
      </c>
      <c r="D229" s="2"/>
      <c r="G229" s="4" t="s">
        <v>39</v>
      </c>
      <c r="H229" s="16"/>
      <c r="I229" s="18">
        <v>63.93</v>
      </c>
      <c r="K229" s="8" t="s">
        <v>16</v>
      </c>
      <c r="L229" s="18">
        <v>15918.53</v>
      </c>
      <c r="M229" s="18"/>
    </row>
    <row r="230" spans="1:15" x14ac:dyDescent="0.25">
      <c r="A230" s="1">
        <v>42513</v>
      </c>
      <c r="C230" t="s">
        <v>159</v>
      </c>
      <c r="D230" s="2"/>
      <c r="G230" s="4" t="s">
        <v>21</v>
      </c>
      <c r="H230" s="16"/>
      <c r="I230" s="18">
        <v>11.07</v>
      </c>
      <c r="K230" s="8" t="s">
        <v>16</v>
      </c>
      <c r="L230" s="18">
        <v>15907.46</v>
      </c>
      <c r="M230" s="18">
        <v>15907.46</v>
      </c>
      <c r="N230" s="9">
        <v>44714</v>
      </c>
    </row>
    <row r="231" spans="1:15" x14ac:dyDescent="0.25">
      <c r="A231" s="1">
        <v>42527</v>
      </c>
      <c r="C231" t="s">
        <v>160</v>
      </c>
      <c r="D231" s="2"/>
      <c r="G231" s="4" t="s">
        <v>21</v>
      </c>
      <c r="H231" s="16"/>
      <c r="I231" s="18">
        <v>119.9</v>
      </c>
      <c r="K231" s="8" t="s">
        <v>16</v>
      </c>
      <c r="L231" s="18">
        <v>15787.56</v>
      </c>
      <c r="M231" s="18"/>
    </row>
    <row r="232" spans="1:15" x14ac:dyDescent="0.25">
      <c r="A232" s="1">
        <v>42527</v>
      </c>
      <c r="C232" t="s">
        <v>161</v>
      </c>
      <c r="D232" s="29"/>
      <c r="G232" s="4" t="s">
        <v>39</v>
      </c>
      <c r="H232" s="16"/>
      <c r="I232" s="18"/>
      <c r="J232" s="7">
        <v>26</v>
      </c>
      <c r="K232" s="8" t="s">
        <v>16</v>
      </c>
      <c r="L232" s="18">
        <v>15813.56</v>
      </c>
      <c r="M232" s="18"/>
    </row>
    <row r="233" spans="1:15" x14ac:dyDescent="0.25">
      <c r="A233" s="1">
        <v>42528</v>
      </c>
      <c r="C233" t="s">
        <v>162</v>
      </c>
      <c r="D233" s="2"/>
      <c r="F233">
        <v>285</v>
      </c>
      <c r="G233" s="4" t="s">
        <v>31</v>
      </c>
      <c r="H233" s="16"/>
      <c r="I233" s="18">
        <v>30</v>
      </c>
      <c r="K233" s="8" t="s">
        <v>16</v>
      </c>
      <c r="L233" s="18">
        <v>15783.56</v>
      </c>
      <c r="M233" s="18"/>
    </row>
    <row r="234" spans="1:15" x14ac:dyDescent="0.25">
      <c r="A234" s="1">
        <v>42533</v>
      </c>
      <c r="C234" t="s">
        <v>163</v>
      </c>
      <c r="D234" s="2"/>
      <c r="F234">
        <v>284</v>
      </c>
      <c r="G234" s="4" t="s">
        <v>164</v>
      </c>
      <c r="H234" s="16"/>
      <c r="I234" s="18">
        <v>500</v>
      </c>
      <c r="J234" s="50"/>
      <c r="K234" s="8" t="s">
        <v>16</v>
      </c>
      <c r="L234" s="18">
        <v>15283.56</v>
      </c>
      <c r="M234" s="18"/>
    </row>
    <row r="235" spans="1:15" x14ac:dyDescent="0.25">
      <c r="A235" s="1">
        <v>42544</v>
      </c>
      <c r="C235" t="s">
        <v>165</v>
      </c>
      <c r="D235" s="2"/>
      <c r="G235" s="4" t="s">
        <v>31</v>
      </c>
      <c r="H235" s="16"/>
      <c r="I235" s="18">
        <v>39</v>
      </c>
      <c r="K235" s="8" t="s">
        <v>16</v>
      </c>
      <c r="L235" s="18">
        <v>15244.56</v>
      </c>
      <c r="M235" s="26">
        <v>15283.56</v>
      </c>
      <c r="N235" s="27">
        <v>44732</v>
      </c>
    </row>
    <row r="236" spans="1:15" x14ac:dyDescent="0.25">
      <c r="A236" s="1">
        <v>42548</v>
      </c>
      <c r="C236" t="s">
        <v>166</v>
      </c>
      <c r="D236" s="2"/>
      <c r="G236" s="4" t="s">
        <v>31</v>
      </c>
      <c r="H236" s="16"/>
      <c r="I236" s="18">
        <v>720</v>
      </c>
      <c r="K236" s="8" t="s">
        <v>16</v>
      </c>
      <c r="L236" s="18">
        <v>14524.56</v>
      </c>
      <c r="M236" s="18"/>
    </row>
    <row r="237" spans="1:15" x14ac:dyDescent="0.25">
      <c r="A237" s="1">
        <v>42548</v>
      </c>
      <c r="C237" t="s">
        <v>167</v>
      </c>
      <c r="D237" s="2"/>
      <c r="G237" s="4" t="s">
        <v>31</v>
      </c>
      <c r="H237" s="16"/>
      <c r="I237" s="18">
        <v>39</v>
      </c>
      <c r="K237" s="8" t="s">
        <v>16</v>
      </c>
      <c r="L237" s="18">
        <v>14485.56</v>
      </c>
      <c r="M237" s="26">
        <v>14485.56</v>
      </c>
      <c r="N237" s="27">
        <v>44739</v>
      </c>
    </row>
    <row r="238" spans="1:15" x14ac:dyDescent="0.25">
      <c r="A238" s="1">
        <v>42551</v>
      </c>
      <c r="C238" t="s">
        <v>168</v>
      </c>
      <c r="D238" s="2"/>
      <c r="G238" s="4" t="s">
        <v>31</v>
      </c>
      <c r="H238" s="16"/>
      <c r="I238" s="18">
        <v>770</v>
      </c>
      <c r="K238" s="8" t="s">
        <v>16</v>
      </c>
      <c r="L238" s="18">
        <v>13715.56</v>
      </c>
      <c r="M238" s="18"/>
    </row>
    <row r="239" spans="1:15" x14ac:dyDescent="0.25">
      <c r="A239" s="1">
        <v>42552</v>
      </c>
      <c r="C239" t="s">
        <v>169</v>
      </c>
      <c r="D239" s="2"/>
      <c r="G239" s="4" t="s">
        <v>31</v>
      </c>
      <c r="H239" s="16"/>
      <c r="I239" s="18">
        <v>39</v>
      </c>
      <c r="K239" s="8" t="s">
        <v>16</v>
      </c>
      <c r="L239" s="18">
        <v>13676.56</v>
      </c>
      <c r="M239" s="18">
        <v>13676.56</v>
      </c>
      <c r="N239" s="9">
        <v>44744</v>
      </c>
      <c r="O239" s="51" t="s">
        <v>120</v>
      </c>
    </row>
    <row r="240" spans="1:15" x14ac:dyDescent="0.25">
      <c r="A240" s="1">
        <v>42555</v>
      </c>
      <c r="C240" t="s">
        <v>170</v>
      </c>
      <c r="D240" s="2"/>
      <c r="G240" s="4" t="s">
        <v>97</v>
      </c>
      <c r="H240" s="16"/>
      <c r="I240" s="18">
        <v>20</v>
      </c>
      <c r="K240" s="8" t="s">
        <v>16</v>
      </c>
      <c r="L240" s="18">
        <v>13656.56</v>
      </c>
      <c r="M240" s="18"/>
    </row>
    <row r="241" spans="1:15" x14ac:dyDescent="0.25">
      <c r="A241" s="1">
        <v>42555</v>
      </c>
      <c r="C241" t="s">
        <v>171</v>
      </c>
      <c r="D241" s="2"/>
      <c r="G241" s="4" t="s">
        <v>97</v>
      </c>
      <c r="H241" s="16"/>
      <c r="I241" s="18">
        <v>150</v>
      </c>
      <c r="K241" s="8" t="s">
        <v>16</v>
      </c>
      <c r="L241" s="18">
        <v>13506.56</v>
      </c>
      <c r="M241" s="18"/>
    </row>
    <row r="242" spans="1:15" x14ac:dyDescent="0.25">
      <c r="A242" s="1">
        <v>42555</v>
      </c>
      <c r="C242" t="s">
        <v>172</v>
      </c>
      <c r="D242" s="2"/>
      <c r="G242" s="4" t="s">
        <v>97</v>
      </c>
      <c r="H242" s="16"/>
      <c r="I242" s="18">
        <v>42</v>
      </c>
      <c r="K242" s="8" t="s">
        <v>16</v>
      </c>
      <c r="L242" s="18">
        <v>13464.56</v>
      </c>
      <c r="M242" s="18"/>
    </row>
    <row r="243" spans="1:15" x14ac:dyDescent="0.25">
      <c r="A243" s="1">
        <v>42555</v>
      </c>
      <c r="C243" t="s">
        <v>173</v>
      </c>
      <c r="D243" s="2"/>
      <c r="G243" s="4" t="s">
        <v>97</v>
      </c>
      <c r="H243" s="16"/>
      <c r="I243" s="18">
        <v>108</v>
      </c>
      <c r="K243" s="8" t="s">
        <v>16</v>
      </c>
      <c r="L243" s="18">
        <v>13356.56</v>
      </c>
      <c r="M243" s="18"/>
    </row>
    <row r="244" spans="1:15" x14ac:dyDescent="0.25">
      <c r="A244" s="1">
        <v>42555</v>
      </c>
      <c r="C244" t="s">
        <v>174</v>
      </c>
      <c r="D244" s="2"/>
      <c r="G244" s="4" t="s">
        <v>97</v>
      </c>
      <c r="H244" s="16"/>
      <c r="I244" s="18">
        <v>32</v>
      </c>
      <c r="K244" s="8" t="s">
        <v>16</v>
      </c>
      <c r="L244" s="18">
        <v>13324.56</v>
      </c>
      <c r="M244" s="26">
        <v>13324.56</v>
      </c>
      <c r="N244" s="27">
        <v>44746</v>
      </c>
      <c r="O244" s="51" t="s">
        <v>120</v>
      </c>
    </row>
    <row r="245" spans="1:15" x14ac:dyDescent="0.25">
      <c r="A245" s="1">
        <v>42556</v>
      </c>
      <c r="C245" t="s">
        <v>175</v>
      </c>
      <c r="D245" s="2"/>
      <c r="F245">
        <v>286</v>
      </c>
      <c r="G245" s="4" t="s">
        <v>97</v>
      </c>
      <c r="H245" s="16"/>
      <c r="I245" s="18">
        <v>40</v>
      </c>
      <c r="K245" s="8" t="s">
        <v>16</v>
      </c>
      <c r="L245" s="18">
        <v>13284.56</v>
      </c>
      <c r="M245" s="18"/>
    </row>
    <row r="246" spans="1:15" x14ac:dyDescent="0.25">
      <c r="A246" s="1">
        <v>42561</v>
      </c>
      <c r="B246" s="1" t="s">
        <v>137</v>
      </c>
      <c r="C246" t="s">
        <v>176</v>
      </c>
      <c r="D246" s="29"/>
      <c r="G246" s="4" t="s">
        <v>37</v>
      </c>
      <c r="H246" s="16"/>
      <c r="I246" s="18">
        <v>91.8</v>
      </c>
      <c r="K246" s="8" t="s">
        <v>16</v>
      </c>
      <c r="L246" s="18">
        <v>13192.76</v>
      </c>
      <c r="M246" s="18"/>
    </row>
    <row r="247" spans="1:15" x14ac:dyDescent="0.25">
      <c r="A247" s="1">
        <v>42562</v>
      </c>
      <c r="B247" s="1" t="s">
        <v>177</v>
      </c>
      <c r="C247" t="s">
        <v>178</v>
      </c>
      <c r="D247" s="29"/>
      <c r="G247" s="4" t="s">
        <v>37</v>
      </c>
      <c r="H247" s="16"/>
      <c r="I247" s="18">
        <v>91.8</v>
      </c>
      <c r="K247" s="8" t="s">
        <v>16</v>
      </c>
      <c r="L247" s="18">
        <v>13100.96</v>
      </c>
      <c r="M247" s="18"/>
    </row>
    <row r="248" spans="1:15" x14ac:dyDescent="0.25">
      <c r="A248" s="1">
        <v>42562</v>
      </c>
      <c r="B248" s="1" t="s">
        <v>177</v>
      </c>
      <c r="C248" t="s">
        <v>178</v>
      </c>
      <c r="D248" s="29"/>
      <c r="G248" s="4" t="s">
        <v>37</v>
      </c>
      <c r="H248" s="16"/>
      <c r="I248" s="18">
        <v>0.3</v>
      </c>
      <c r="K248" s="8" t="s">
        <v>16</v>
      </c>
      <c r="L248" s="18">
        <v>13100.66</v>
      </c>
      <c r="M248" s="52" t="s">
        <v>179</v>
      </c>
      <c r="N248" s="52"/>
      <c r="O248" s="52"/>
    </row>
    <row r="249" spans="1:15" x14ac:dyDescent="0.25">
      <c r="A249" s="1">
        <v>42562</v>
      </c>
      <c r="C249" t="s">
        <v>180</v>
      </c>
      <c r="D249" s="2"/>
      <c r="G249" s="4" t="s">
        <v>21</v>
      </c>
      <c r="H249" s="16"/>
      <c r="I249" s="18">
        <v>250</v>
      </c>
      <c r="K249" s="8" t="s">
        <v>16</v>
      </c>
      <c r="L249" s="18">
        <v>12850.66</v>
      </c>
      <c r="M249" s="18"/>
    </row>
    <row r="250" spans="1:15" x14ac:dyDescent="0.25">
      <c r="A250" s="1">
        <v>42562</v>
      </c>
      <c r="C250" t="s">
        <v>181</v>
      </c>
      <c r="D250" s="2"/>
      <c r="G250" s="4" t="s">
        <v>31</v>
      </c>
      <c r="H250" s="16"/>
      <c r="I250" s="18">
        <v>39</v>
      </c>
      <c r="K250" s="8" t="s">
        <v>16</v>
      </c>
      <c r="L250" s="18">
        <v>12811.66</v>
      </c>
      <c r="M250" s="26">
        <v>12811.66</v>
      </c>
      <c r="N250" s="27">
        <v>44746</v>
      </c>
      <c r="O250" s="51" t="s">
        <v>120</v>
      </c>
    </row>
    <row r="251" spans="1:15" x14ac:dyDescent="0.25">
      <c r="A251" s="1">
        <v>42562</v>
      </c>
      <c r="B251" s="1">
        <v>42523</v>
      </c>
      <c r="C251" t="s">
        <v>96</v>
      </c>
      <c r="D251" s="2"/>
      <c r="G251" s="53" t="s">
        <v>97</v>
      </c>
      <c r="H251" s="16"/>
      <c r="I251" s="18"/>
      <c r="J251" s="7">
        <v>48.62</v>
      </c>
      <c r="K251" s="8" t="s">
        <v>16</v>
      </c>
      <c r="L251" s="18">
        <v>12860.28</v>
      </c>
      <c r="M251" s="18"/>
      <c r="N251" s="27"/>
    </row>
    <row r="252" spans="1:15" x14ac:dyDescent="0.25">
      <c r="A252" s="1">
        <v>42562</v>
      </c>
      <c r="B252" s="1">
        <v>42523</v>
      </c>
      <c r="C252" t="s">
        <v>182</v>
      </c>
      <c r="D252" s="2"/>
      <c r="G252" s="53" t="s">
        <v>77</v>
      </c>
      <c r="H252" s="16"/>
      <c r="I252" s="18"/>
      <c r="J252" s="7">
        <v>1.25</v>
      </c>
      <c r="K252" s="8" t="s">
        <v>16</v>
      </c>
      <c r="L252" s="18">
        <v>12861.53</v>
      </c>
      <c r="M252" s="18"/>
      <c r="N252" s="27"/>
    </row>
    <row r="253" spans="1:15" x14ac:dyDescent="0.25">
      <c r="A253" s="1">
        <v>42562</v>
      </c>
      <c r="B253" s="1">
        <v>42523</v>
      </c>
      <c r="C253" t="s">
        <v>25</v>
      </c>
      <c r="D253" s="2"/>
      <c r="G253" s="53" t="s">
        <v>26</v>
      </c>
      <c r="H253" s="16"/>
      <c r="I253" s="18"/>
      <c r="J253" s="7">
        <v>93.87</v>
      </c>
      <c r="K253" s="8" t="s">
        <v>16</v>
      </c>
      <c r="L253" s="18">
        <v>12955.4</v>
      </c>
      <c r="M253" s="18"/>
      <c r="N253" s="27"/>
    </row>
    <row r="254" spans="1:15" x14ac:dyDescent="0.25">
      <c r="A254" s="1">
        <v>42562</v>
      </c>
      <c r="B254" s="1">
        <v>42523</v>
      </c>
      <c r="C254" t="s">
        <v>29</v>
      </c>
      <c r="D254" s="2"/>
      <c r="G254" s="53" t="s">
        <v>21</v>
      </c>
      <c r="H254" s="16"/>
      <c r="I254" s="18"/>
      <c r="J254" s="7">
        <v>38.04</v>
      </c>
      <c r="K254" s="8" t="s">
        <v>16</v>
      </c>
      <c r="L254" s="18">
        <v>12993.44</v>
      </c>
      <c r="M254" s="18"/>
      <c r="N254" s="27"/>
    </row>
    <row r="255" spans="1:15" x14ac:dyDescent="0.25">
      <c r="A255" s="1">
        <v>42562</v>
      </c>
      <c r="B255" s="1">
        <v>42523</v>
      </c>
      <c r="C255" t="s">
        <v>138</v>
      </c>
      <c r="D255" s="29"/>
      <c r="G255" s="53" t="s">
        <v>31</v>
      </c>
      <c r="H255" s="16"/>
      <c r="I255" s="18"/>
      <c r="J255" s="7">
        <v>9.4600000000000009</v>
      </c>
      <c r="K255" s="8" t="s">
        <v>16</v>
      </c>
      <c r="L255" s="18">
        <v>13002.9</v>
      </c>
      <c r="M255" s="18"/>
      <c r="N255" s="27"/>
    </row>
    <row r="256" spans="1:15" x14ac:dyDescent="0.25">
      <c r="A256" s="1">
        <v>42562</v>
      </c>
      <c r="B256" s="1">
        <v>42523</v>
      </c>
      <c r="C256" t="s">
        <v>32</v>
      </c>
      <c r="D256" s="29"/>
      <c r="G256" s="53" t="s">
        <v>33</v>
      </c>
      <c r="H256" s="16"/>
      <c r="I256" s="18"/>
      <c r="J256" s="7">
        <v>168.57</v>
      </c>
      <c r="K256" s="8" t="s">
        <v>16</v>
      </c>
      <c r="L256" s="18">
        <v>13171.47</v>
      </c>
      <c r="M256" s="18"/>
      <c r="N256" s="27"/>
    </row>
    <row r="257" spans="1:15" x14ac:dyDescent="0.25">
      <c r="A257" s="1">
        <v>42562</v>
      </c>
      <c r="B257" s="1">
        <v>42523</v>
      </c>
      <c r="C257" t="s">
        <v>183</v>
      </c>
      <c r="D257" s="29"/>
      <c r="G257" s="53" t="s">
        <v>39</v>
      </c>
      <c r="H257" s="16"/>
      <c r="I257" s="18"/>
      <c r="J257" s="7">
        <v>49.44</v>
      </c>
      <c r="K257" s="8" t="s">
        <v>16</v>
      </c>
      <c r="L257" s="18">
        <v>13220.91</v>
      </c>
      <c r="M257" s="18"/>
      <c r="N257" s="27"/>
    </row>
    <row r="258" spans="1:15" x14ac:dyDescent="0.25">
      <c r="A258" s="1">
        <v>42562</v>
      </c>
      <c r="B258" s="1">
        <v>42523</v>
      </c>
      <c r="C258" t="s">
        <v>184</v>
      </c>
      <c r="D258" s="29"/>
      <c r="G258" s="53" t="s">
        <v>31</v>
      </c>
      <c r="H258" s="16"/>
      <c r="I258" s="18"/>
      <c r="J258" s="7">
        <v>18.920000000000002</v>
      </c>
      <c r="K258" s="8" t="s">
        <v>16</v>
      </c>
      <c r="L258" s="18">
        <v>13239.83</v>
      </c>
      <c r="M258" s="18"/>
      <c r="N258" s="27"/>
    </row>
    <row r="259" spans="1:15" x14ac:dyDescent="0.25">
      <c r="A259" s="1">
        <v>42562</v>
      </c>
      <c r="B259" s="1">
        <v>42523</v>
      </c>
      <c r="C259" t="s">
        <v>185</v>
      </c>
      <c r="D259" s="29"/>
      <c r="G259" s="53" t="s">
        <v>33</v>
      </c>
      <c r="H259" s="16"/>
      <c r="I259" s="18"/>
      <c r="J259" s="7">
        <v>14.64</v>
      </c>
      <c r="K259" s="8" t="s">
        <v>16</v>
      </c>
      <c r="L259" s="18">
        <v>13254.47</v>
      </c>
      <c r="M259" s="18"/>
      <c r="N259" s="27"/>
    </row>
    <row r="260" spans="1:15" x14ac:dyDescent="0.25">
      <c r="A260" s="1">
        <v>42562</v>
      </c>
      <c r="B260" s="1">
        <v>42523</v>
      </c>
      <c r="C260" t="s">
        <v>186</v>
      </c>
      <c r="D260" s="29"/>
      <c r="G260" s="53" t="s">
        <v>31</v>
      </c>
      <c r="H260" s="16"/>
      <c r="I260" s="18"/>
      <c r="J260" s="7">
        <v>56.76</v>
      </c>
      <c r="K260" s="8" t="s">
        <v>16</v>
      </c>
      <c r="L260" s="18">
        <v>13311.23</v>
      </c>
      <c r="M260" s="18"/>
      <c r="N260" s="27"/>
    </row>
    <row r="261" spans="1:15" x14ac:dyDescent="0.25">
      <c r="A261" s="1">
        <v>42562</v>
      </c>
      <c r="B261" s="1">
        <v>42523</v>
      </c>
      <c r="C261" t="s">
        <v>187</v>
      </c>
      <c r="D261" s="29"/>
      <c r="G261" s="53" t="s">
        <v>31</v>
      </c>
      <c r="H261" s="16"/>
      <c r="I261" s="18"/>
      <c r="J261" s="7">
        <v>18.920000000000002</v>
      </c>
      <c r="K261" s="8" t="s">
        <v>16</v>
      </c>
      <c r="L261" s="18">
        <v>13330.15</v>
      </c>
      <c r="M261" s="18"/>
      <c r="N261" s="27"/>
    </row>
    <row r="262" spans="1:15" x14ac:dyDescent="0.25">
      <c r="A262" s="1">
        <v>42562</v>
      </c>
      <c r="B262" s="1">
        <v>42523</v>
      </c>
      <c r="C262" t="s">
        <v>36</v>
      </c>
      <c r="D262" s="29"/>
      <c r="G262" s="53" t="s">
        <v>37</v>
      </c>
      <c r="H262" s="16"/>
      <c r="I262" s="18"/>
      <c r="J262" s="7">
        <v>111.05</v>
      </c>
      <c r="K262" s="8" t="s">
        <v>16</v>
      </c>
      <c r="L262" s="18">
        <v>13441.2</v>
      </c>
      <c r="M262" s="18"/>
      <c r="N262" s="27"/>
    </row>
    <row r="263" spans="1:15" x14ac:dyDescent="0.25">
      <c r="A263" s="1">
        <v>42562</v>
      </c>
      <c r="B263" s="1">
        <v>42523</v>
      </c>
      <c r="C263" t="s">
        <v>44</v>
      </c>
      <c r="D263" s="2"/>
      <c r="G263" s="53" t="s">
        <v>45</v>
      </c>
      <c r="H263" s="35"/>
      <c r="I263" s="18"/>
      <c r="J263" s="18">
        <v>175.47</v>
      </c>
      <c r="K263" s="8" t="s">
        <v>16</v>
      </c>
      <c r="L263" s="18">
        <v>13616.67</v>
      </c>
      <c r="M263" s="18"/>
    </row>
    <row r="264" spans="1:15" x14ac:dyDescent="0.25">
      <c r="A264" s="1">
        <v>42562</v>
      </c>
      <c r="B264" s="1">
        <v>42523</v>
      </c>
      <c r="C264" t="s">
        <v>46</v>
      </c>
      <c r="D264" s="2"/>
      <c r="G264" s="53" t="s">
        <v>45</v>
      </c>
      <c r="H264" s="35"/>
      <c r="I264" s="18"/>
      <c r="J264" s="18">
        <v>132.63999999999999</v>
      </c>
      <c r="K264" s="8" t="s">
        <v>16</v>
      </c>
      <c r="L264" s="18">
        <v>13749.31</v>
      </c>
      <c r="M264" s="18"/>
    </row>
    <row r="265" spans="1:15" x14ac:dyDescent="0.25">
      <c r="A265" s="1">
        <v>42562</v>
      </c>
      <c r="B265" s="1">
        <v>42523</v>
      </c>
      <c r="C265" t="s">
        <v>153</v>
      </c>
      <c r="D265" s="2"/>
      <c r="G265" s="53" t="s">
        <v>128</v>
      </c>
      <c r="H265" s="35"/>
      <c r="I265" s="18">
        <v>44.42</v>
      </c>
      <c r="J265" s="18"/>
      <c r="K265" s="8" t="s">
        <v>16</v>
      </c>
      <c r="L265" s="18">
        <v>13704.89</v>
      </c>
      <c r="M265" s="18"/>
    </row>
    <row r="266" spans="1:15" x14ac:dyDescent="0.25">
      <c r="A266" s="1">
        <v>42562</v>
      </c>
      <c r="B266" s="1">
        <v>42523</v>
      </c>
      <c r="C266" t="s">
        <v>188</v>
      </c>
      <c r="D266" s="2"/>
      <c r="G266" s="53" t="s">
        <v>128</v>
      </c>
      <c r="H266" s="35"/>
      <c r="I266" s="18">
        <v>1.58</v>
      </c>
      <c r="J266" s="18"/>
      <c r="K266" s="8" t="s">
        <v>16</v>
      </c>
      <c r="L266" s="18">
        <v>13703.31</v>
      </c>
      <c r="M266" s="18"/>
      <c r="O266" s="39"/>
    </row>
    <row r="267" spans="1:15" x14ac:dyDescent="0.25">
      <c r="A267" s="1">
        <v>42562</v>
      </c>
      <c r="B267" s="1">
        <v>42523</v>
      </c>
      <c r="C267" t="s">
        <v>47</v>
      </c>
      <c r="D267" s="2"/>
      <c r="G267" s="53" t="s">
        <v>48</v>
      </c>
      <c r="H267" s="16"/>
      <c r="I267" s="18">
        <v>6</v>
      </c>
      <c r="J267" s="18"/>
      <c r="K267" s="8" t="s">
        <v>16</v>
      </c>
      <c r="L267" s="18">
        <v>13697.31</v>
      </c>
      <c r="M267" s="18"/>
    </row>
    <row r="268" spans="1:15" x14ac:dyDescent="0.25">
      <c r="A268" s="1">
        <v>42562</v>
      </c>
      <c r="B268" s="1">
        <v>42523</v>
      </c>
      <c r="C268" t="s">
        <v>49</v>
      </c>
      <c r="D268" s="29"/>
      <c r="G268" s="53" t="s">
        <v>45</v>
      </c>
      <c r="H268" s="54">
        <v>885.65</v>
      </c>
      <c r="I268" s="7"/>
      <c r="K268" s="8" t="s">
        <v>16</v>
      </c>
      <c r="L268" s="18">
        <v>13697.31</v>
      </c>
      <c r="M268" s="18"/>
      <c r="O268" s="47"/>
    </row>
    <row r="269" spans="1:15" x14ac:dyDescent="0.25">
      <c r="A269" s="1">
        <v>42563</v>
      </c>
      <c r="B269" s="1">
        <v>42553</v>
      </c>
      <c r="C269" t="s">
        <v>96</v>
      </c>
      <c r="D269" s="2"/>
      <c r="G269" s="55" t="s">
        <v>97</v>
      </c>
      <c r="H269" s="16"/>
      <c r="I269" s="18"/>
      <c r="J269" s="18">
        <v>177.37</v>
      </c>
      <c r="K269" s="8" t="s">
        <v>16</v>
      </c>
      <c r="L269" s="18">
        <v>13874.68</v>
      </c>
      <c r="M269" s="18"/>
      <c r="O269" s="39"/>
    </row>
    <row r="270" spans="1:15" x14ac:dyDescent="0.25">
      <c r="A270" s="1">
        <v>42563</v>
      </c>
      <c r="B270" s="1">
        <v>42553</v>
      </c>
      <c r="C270" t="s">
        <v>189</v>
      </c>
      <c r="D270" s="2"/>
      <c r="G270" s="55" t="s">
        <v>26</v>
      </c>
      <c r="H270" s="16"/>
      <c r="I270" s="18">
        <v>31.89</v>
      </c>
      <c r="J270" s="18"/>
      <c r="K270" s="8" t="s">
        <v>16</v>
      </c>
      <c r="L270" s="18">
        <v>13842.79</v>
      </c>
      <c r="M270" s="18"/>
    </row>
    <row r="271" spans="1:15" x14ac:dyDescent="0.25">
      <c r="A271" s="1">
        <v>42563</v>
      </c>
      <c r="B271" s="1">
        <v>42553</v>
      </c>
      <c r="C271" t="s">
        <v>29</v>
      </c>
      <c r="D271" s="2"/>
      <c r="G271" s="55" t="s">
        <v>21</v>
      </c>
      <c r="H271" s="16"/>
      <c r="I271" s="18"/>
      <c r="J271" s="18">
        <v>23.55</v>
      </c>
      <c r="K271" s="8" t="s">
        <v>16</v>
      </c>
      <c r="L271" s="18">
        <v>13866.34</v>
      </c>
      <c r="M271" s="18"/>
    </row>
    <row r="272" spans="1:15" x14ac:dyDescent="0.25">
      <c r="A272" s="1">
        <v>42563</v>
      </c>
      <c r="B272" s="1">
        <v>42553</v>
      </c>
      <c r="C272" t="s">
        <v>190</v>
      </c>
      <c r="D272" s="29"/>
      <c r="G272" s="55" t="s">
        <v>31</v>
      </c>
      <c r="H272" s="16"/>
      <c r="I272" s="18"/>
      <c r="J272" s="18">
        <v>23.95</v>
      </c>
      <c r="K272" s="8" t="s">
        <v>16</v>
      </c>
      <c r="L272" s="18">
        <v>13890.29</v>
      </c>
      <c r="M272" s="18"/>
    </row>
    <row r="273" spans="1:16" x14ac:dyDescent="0.25">
      <c r="A273" s="1">
        <v>42563</v>
      </c>
      <c r="B273" s="1">
        <v>42553</v>
      </c>
      <c r="C273" t="s">
        <v>191</v>
      </c>
      <c r="D273" s="29"/>
      <c r="G273" s="55" t="s">
        <v>31</v>
      </c>
      <c r="H273" s="16"/>
      <c r="I273" s="18"/>
      <c r="J273" s="18">
        <v>14.29</v>
      </c>
      <c r="K273" s="8" t="s">
        <v>16</v>
      </c>
      <c r="L273" s="18">
        <v>13904.58</v>
      </c>
      <c r="M273" s="18"/>
    </row>
    <row r="274" spans="1:16" x14ac:dyDescent="0.25">
      <c r="A274" s="1">
        <v>42563</v>
      </c>
      <c r="B274" s="1">
        <v>42553</v>
      </c>
      <c r="C274" t="s">
        <v>186</v>
      </c>
      <c r="D274" s="29"/>
      <c r="G274" s="55" t="s">
        <v>31</v>
      </c>
      <c r="H274" s="16"/>
      <c r="I274" s="18"/>
      <c r="J274" s="18">
        <v>66.22</v>
      </c>
      <c r="K274" s="8" t="s">
        <v>16</v>
      </c>
      <c r="L274" s="18">
        <v>13970.8</v>
      </c>
      <c r="M274" s="18"/>
    </row>
    <row r="275" spans="1:16" x14ac:dyDescent="0.25">
      <c r="A275" s="1">
        <v>42563</v>
      </c>
      <c r="B275" s="1">
        <v>42553</v>
      </c>
      <c r="C275" t="s">
        <v>187</v>
      </c>
      <c r="D275" s="29"/>
      <c r="G275" s="55" t="s">
        <v>31</v>
      </c>
      <c r="H275" s="16"/>
      <c r="I275" s="18"/>
      <c r="J275" s="18">
        <v>56.96</v>
      </c>
      <c r="K275" s="8" t="s">
        <v>16</v>
      </c>
      <c r="L275" s="18">
        <v>14027.76</v>
      </c>
      <c r="M275" s="18"/>
    </row>
    <row r="276" spans="1:16" x14ac:dyDescent="0.25">
      <c r="A276" s="1">
        <v>42563</v>
      </c>
      <c r="B276" s="1">
        <v>42553</v>
      </c>
      <c r="C276" t="s">
        <v>36</v>
      </c>
      <c r="D276" s="29"/>
      <c r="G276" s="55" t="s">
        <v>37</v>
      </c>
      <c r="H276" s="16"/>
      <c r="I276" s="18"/>
      <c r="J276" s="18">
        <v>114.71</v>
      </c>
      <c r="K276" s="8" t="s">
        <v>16</v>
      </c>
      <c r="L276" s="18">
        <v>14142.47</v>
      </c>
      <c r="M276" s="18"/>
    </row>
    <row r="277" spans="1:16" x14ac:dyDescent="0.25">
      <c r="A277" s="1">
        <v>42563</v>
      </c>
      <c r="B277" s="1">
        <v>42553</v>
      </c>
      <c r="C277" t="s">
        <v>44</v>
      </c>
      <c r="D277" s="2"/>
      <c r="G277" s="55" t="s">
        <v>45</v>
      </c>
      <c r="H277" s="35"/>
      <c r="I277" s="18"/>
      <c r="J277" s="18">
        <v>256.02</v>
      </c>
      <c r="K277" s="8" t="s">
        <v>16</v>
      </c>
      <c r="L277" s="18">
        <v>14398.49</v>
      </c>
      <c r="M277" s="18"/>
    </row>
    <row r="278" spans="1:16" x14ac:dyDescent="0.25">
      <c r="A278" s="1">
        <v>42563</v>
      </c>
      <c r="B278" s="1">
        <v>42553</v>
      </c>
      <c r="C278" t="s">
        <v>46</v>
      </c>
      <c r="D278" s="2"/>
      <c r="G278" s="55" t="s">
        <v>45</v>
      </c>
      <c r="H278" s="35"/>
      <c r="I278" s="18"/>
      <c r="J278" s="18">
        <v>270.31</v>
      </c>
      <c r="K278" s="8" t="s">
        <v>16</v>
      </c>
      <c r="L278" s="18">
        <v>14668.8</v>
      </c>
      <c r="M278" s="18"/>
    </row>
    <row r="279" spans="1:16" x14ac:dyDescent="0.25">
      <c r="A279" s="1">
        <v>42563</v>
      </c>
      <c r="B279" s="1">
        <v>42553</v>
      </c>
      <c r="C279" t="s">
        <v>188</v>
      </c>
      <c r="D279" s="2"/>
      <c r="G279" s="55" t="s">
        <v>128</v>
      </c>
      <c r="H279" s="35"/>
      <c r="I279" s="18">
        <v>1.1100000000000001</v>
      </c>
      <c r="J279" s="18"/>
      <c r="K279" s="8" t="s">
        <v>16</v>
      </c>
      <c r="L279" s="18">
        <v>14667.69</v>
      </c>
      <c r="M279" s="18"/>
    </row>
    <row r="280" spans="1:16" x14ac:dyDescent="0.25">
      <c r="A280" s="1">
        <v>42563</v>
      </c>
      <c r="B280" s="1">
        <v>42553</v>
      </c>
      <c r="C280" t="s">
        <v>47</v>
      </c>
      <c r="D280" s="2"/>
      <c r="G280" s="55" t="s">
        <v>48</v>
      </c>
      <c r="H280" s="16"/>
      <c r="I280" s="18">
        <v>6</v>
      </c>
      <c r="J280" s="18"/>
      <c r="K280" s="8" t="s">
        <v>16</v>
      </c>
      <c r="L280" s="18">
        <v>14661.69</v>
      </c>
      <c r="M280" s="18"/>
    </row>
    <row r="281" spans="1:16" x14ac:dyDescent="0.25">
      <c r="A281" s="1">
        <v>42563</v>
      </c>
      <c r="B281" s="1">
        <v>42553</v>
      </c>
      <c r="C281" t="s">
        <v>49</v>
      </c>
      <c r="D281" s="29"/>
      <c r="G281" s="55" t="s">
        <v>45</v>
      </c>
      <c r="H281" s="56">
        <v>785.9</v>
      </c>
      <c r="I281" s="7"/>
      <c r="J281" s="18"/>
      <c r="K281" s="8" t="s">
        <v>16</v>
      </c>
      <c r="L281" s="18">
        <v>14661.69</v>
      </c>
      <c r="M281" s="18"/>
      <c r="O281" s="39"/>
    </row>
    <row r="282" spans="1:16" x14ac:dyDescent="0.25">
      <c r="A282" s="1">
        <v>42571</v>
      </c>
      <c r="B282" s="1">
        <v>42552</v>
      </c>
      <c r="C282" t="s">
        <v>192</v>
      </c>
      <c r="D282" s="2"/>
      <c r="G282" s="4" t="s">
        <v>43</v>
      </c>
      <c r="H282" s="16"/>
      <c r="I282" s="18"/>
      <c r="J282" s="7">
        <v>56</v>
      </c>
      <c r="K282" s="8" t="s">
        <v>16</v>
      </c>
      <c r="L282" s="18">
        <v>14717.69</v>
      </c>
      <c r="M282" s="57"/>
      <c r="N282" s="57"/>
      <c r="O282" s="57"/>
    </row>
    <row r="283" spans="1:16" x14ac:dyDescent="0.25">
      <c r="A283" s="1">
        <v>42573</v>
      </c>
      <c r="C283" t="s">
        <v>193</v>
      </c>
      <c r="D283" s="2"/>
      <c r="G283" s="4" t="s">
        <v>39</v>
      </c>
      <c r="H283" s="16"/>
      <c r="I283" s="18"/>
      <c r="J283" s="7">
        <v>60</v>
      </c>
      <c r="K283" s="8" t="s">
        <v>16</v>
      </c>
      <c r="L283" s="18">
        <v>14777.69</v>
      </c>
      <c r="M283" s="18"/>
    </row>
    <row r="284" spans="1:16" x14ac:dyDescent="0.25">
      <c r="A284" s="1">
        <v>42573</v>
      </c>
      <c r="C284" t="s">
        <v>194</v>
      </c>
      <c r="D284" s="2"/>
      <c r="G284" s="4" t="s">
        <v>39</v>
      </c>
      <c r="H284" s="16"/>
      <c r="I284" s="18">
        <v>320</v>
      </c>
      <c r="K284" s="8" t="s">
        <v>16</v>
      </c>
      <c r="L284" s="18">
        <v>14457.69</v>
      </c>
      <c r="M284" s="18">
        <v>14279.21</v>
      </c>
      <c r="N284" s="9">
        <v>44775</v>
      </c>
    </row>
    <row r="285" spans="1:16" x14ac:dyDescent="0.25">
      <c r="A285" s="1">
        <v>42591</v>
      </c>
      <c r="B285" s="1">
        <v>42553</v>
      </c>
      <c r="C285" t="s">
        <v>49</v>
      </c>
      <c r="D285" s="29"/>
      <c r="G285" s="55" t="s">
        <v>45</v>
      </c>
      <c r="H285" s="56">
        <v>178.48</v>
      </c>
      <c r="I285" s="7"/>
      <c r="J285" s="18"/>
      <c r="K285" s="8" t="s">
        <v>16</v>
      </c>
      <c r="L285" s="18">
        <v>14457.69</v>
      </c>
      <c r="M285" s="52" t="s">
        <v>195</v>
      </c>
      <c r="N285" s="52"/>
      <c r="O285" s="52"/>
      <c r="P285" s="52"/>
    </row>
    <row r="286" spans="1:16" x14ac:dyDescent="0.25">
      <c r="A286" s="1">
        <v>42591</v>
      </c>
      <c r="B286" s="1" t="s">
        <v>196</v>
      </c>
      <c r="C286" t="s">
        <v>197</v>
      </c>
      <c r="D286" s="31" t="s">
        <v>198</v>
      </c>
      <c r="E286" s="31"/>
      <c r="F286" s="31"/>
      <c r="G286" s="4" t="s">
        <v>37</v>
      </c>
      <c r="H286" s="16"/>
      <c r="I286" s="18">
        <v>183.3</v>
      </c>
      <c r="K286" s="8" t="s">
        <v>16</v>
      </c>
      <c r="L286" s="18">
        <v>14274.39</v>
      </c>
      <c r="M286" s="52" t="s">
        <v>179</v>
      </c>
      <c r="N286" s="52"/>
      <c r="O286" s="52"/>
    </row>
    <row r="287" spans="1:16" x14ac:dyDescent="0.25">
      <c r="A287" s="1">
        <v>42591</v>
      </c>
      <c r="B287" s="1" t="s">
        <v>50</v>
      </c>
      <c r="C287" t="s">
        <v>197</v>
      </c>
      <c r="D287" s="31" t="s">
        <v>199</v>
      </c>
      <c r="E287" s="31"/>
      <c r="F287" s="31"/>
      <c r="G287" s="4" t="s">
        <v>37</v>
      </c>
      <c r="H287" s="16"/>
      <c r="I287" s="18">
        <v>183.6</v>
      </c>
      <c r="K287" s="8" t="s">
        <v>16</v>
      </c>
      <c r="L287" s="18">
        <v>14090.79</v>
      </c>
      <c r="M287" s="26">
        <v>14090.79</v>
      </c>
      <c r="N287" s="27">
        <v>44782</v>
      </c>
      <c r="O287" s="51" t="s">
        <v>120</v>
      </c>
    </row>
    <row r="288" spans="1:16" x14ac:dyDescent="0.25">
      <c r="A288" s="1">
        <v>42591</v>
      </c>
      <c r="B288" s="1">
        <v>42584</v>
      </c>
      <c r="C288" t="s">
        <v>29</v>
      </c>
      <c r="D288" s="29"/>
      <c r="G288" s="58" t="s">
        <v>21</v>
      </c>
      <c r="H288" s="16"/>
      <c r="I288" s="18"/>
      <c r="J288" s="18">
        <v>57.93</v>
      </c>
      <c r="K288" s="8" t="s">
        <v>16</v>
      </c>
      <c r="L288" s="18">
        <v>14148.72</v>
      </c>
      <c r="M288" s="18"/>
    </row>
    <row r="289" spans="1:15" x14ac:dyDescent="0.25">
      <c r="A289" s="1">
        <v>42591</v>
      </c>
      <c r="B289" s="1">
        <v>42584</v>
      </c>
      <c r="C289" t="s">
        <v>200</v>
      </c>
      <c r="D289" s="29"/>
      <c r="G289" s="58" t="s">
        <v>21</v>
      </c>
      <c r="H289" s="16"/>
      <c r="I289" s="18">
        <v>2.88</v>
      </c>
      <c r="J289" s="18"/>
      <c r="K289" s="8" t="s">
        <v>16</v>
      </c>
      <c r="L289" s="18">
        <v>14145.84</v>
      </c>
      <c r="M289" s="18"/>
    </row>
    <row r="290" spans="1:15" x14ac:dyDescent="0.25">
      <c r="A290" s="1">
        <v>42591</v>
      </c>
      <c r="B290" s="1">
        <v>42584</v>
      </c>
      <c r="C290" t="s">
        <v>190</v>
      </c>
      <c r="D290" s="29"/>
      <c r="G290" s="58" t="s">
        <v>31</v>
      </c>
      <c r="H290" s="16"/>
      <c r="I290" s="18"/>
      <c r="J290" s="18">
        <v>239.9</v>
      </c>
      <c r="K290" s="8" t="s">
        <v>16</v>
      </c>
      <c r="L290" s="18">
        <v>14385.74</v>
      </c>
      <c r="M290" s="18"/>
    </row>
    <row r="291" spans="1:15" x14ac:dyDescent="0.25">
      <c r="A291" s="1">
        <v>42591</v>
      </c>
      <c r="B291" s="1">
        <v>42584</v>
      </c>
      <c r="C291" t="s">
        <v>191</v>
      </c>
      <c r="D291" s="29"/>
      <c r="G291" s="58" t="s">
        <v>31</v>
      </c>
      <c r="H291" s="16"/>
      <c r="I291" s="18"/>
      <c r="J291" s="18">
        <v>42.87</v>
      </c>
      <c r="K291" s="8" t="s">
        <v>16</v>
      </c>
      <c r="L291" s="18">
        <v>14428.61</v>
      </c>
      <c r="M291" s="18"/>
    </row>
    <row r="292" spans="1:15" x14ac:dyDescent="0.25">
      <c r="A292" s="1">
        <v>42591</v>
      </c>
      <c r="B292" s="1">
        <v>42584</v>
      </c>
      <c r="C292" t="s">
        <v>36</v>
      </c>
      <c r="D292" s="29"/>
      <c r="G292" s="58" t="s">
        <v>37</v>
      </c>
      <c r="H292" s="16"/>
      <c r="I292" s="18"/>
      <c r="J292" s="18">
        <v>237.19</v>
      </c>
      <c r="K292" s="8" t="s">
        <v>16</v>
      </c>
      <c r="L292" s="18">
        <v>14665.8</v>
      </c>
      <c r="M292" s="18"/>
    </row>
    <row r="293" spans="1:15" x14ac:dyDescent="0.25">
      <c r="A293" s="1">
        <v>42591</v>
      </c>
      <c r="B293" s="1">
        <v>42584</v>
      </c>
      <c r="C293" t="s">
        <v>201</v>
      </c>
      <c r="D293" s="29"/>
      <c r="G293" s="58" t="s">
        <v>39</v>
      </c>
      <c r="H293" s="16"/>
      <c r="I293" s="18"/>
      <c r="J293" s="18">
        <v>231.04</v>
      </c>
      <c r="K293" s="8" t="s">
        <v>16</v>
      </c>
      <c r="L293" s="18">
        <v>14896.84</v>
      </c>
      <c r="M293" s="18"/>
    </row>
    <row r="294" spans="1:15" x14ac:dyDescent="0.25">
      <c r="A294" s="1">
        <v>42591</v>
      </c>
      <c r="B294" s="1">
        <v>42584</v>
      </c>
      <c r="C294" t="s">
        <v>202</v>
      </c>
      <c r="D294" s="29"/>
      <c r="G294" s="58" t="s">
        <v>39</v>
      </c>
      <c r="H294" s="16"/>
      <c r="I294" s="18"/>
      <c r="J294" s="18">
        <v>144.30000000000001</v>
      </c>
      <c r="K294" s="8" t="s">
        <v>16</v>
      </c>
      <c r="L294" s="18">
        <v>15041.14</v>
      </c>
      <c r="M294" s="18"/>
    </row>
    <row r="295" spans="1:15" x14ac:dyDescent="0.25">
      <c r="A295" s="1">
        <v>42591</v>
      </c>
      <c r="B295" s="1">
        <v>42584</v>
      </c>
      <c r="C295" t="s">
        <v>44</v>
      </c>
      <c r="D295" s="2"/>
      <c r="G295" s="58" t="s">
        <v>45</v>
      </c>
      <c r="H295" s="35"/>
      <c r="I295" s="18"/>
      <c r="J295" s="18">
        <v>256.02</v>
      </c>
      <c r="K295" s="8" t="s">
        <v>16</v>
      </c>
      <c r="L295" s="18">
        <v>15297.16</v>
      </c>
      <c r="M295" s="18"/>
    </row>
    <row r="296" spans="1:15" x14ac:dyDescent="0.25">
      <c r="A296" s="1">
        <v>42591</v>
      </c>
      <c r="B296" s="1">
        <v>42584</v>
      </c>
      <c r="C296" t="s">
        <v>46</v>
      </c>
      <c r="D296" s="2"/>
      <c r="G296" s="58" t="s">
        <v>45</v>
      </c>
      <c r="H296" s="35"/>
      <c r="I296" s="18"/>
      <c r="J296" s="18">
        <v>203.89</v>
      </c>
      <c r="K296" s="8" t="s">
        <v>16</v>
      </c>
      <c r="L296" s="18">
        <v>15501.05</v>
      </c>
      <c r="M296" s="18"/>
    </row>
    <row r="297" spans="1:15" x14ac:dyDescent="0.25">
      <c r="A297" s="1">
        <v>42591</v>
      </c>
      <c r="B297" s="1">
        <v>42584</v>
      </c>
      <c r="C297" t="s">
        <v>188</v>
      </c>
      <c r="D297" s="2"/>
      <c r="G297" s="58" t="s">
        <v>128</v>
      </c>
      <c r="H297" s="35"/>
      <c r="I297" s="18"/>
      <c r="J297" s="18"/>
      <c r="K297" s="8" t="s">
        <v>16</v>
      </c>
      <c r="L297" s="18">
        <v>15501.05</v>
      </c>
      <c r="M297" s="18"/>
    </row>
    <row r="298" spans="1:15" x14ac:dyDescent="0.25">
      <c r="A298" s="1">
        <v>42591</v>
      </c>
      <c r="B298" s="1">
        <v>42584</v>
      </c>
      <c r="C298" t="s">
        <v>47</v>
      </c>
      <c r="D298" s="2"/>
      <c r="G298" s="58" t="s">
        <v>48</v>
      </c>
      <c r="H298" s="16"/>
      <c r="I298" s="18">
        <v>6</v>
      </c>
      <c r="J298" s="18"/>
      <c r="K298" s="8" t="s">
        <v>16</v>
      </c>
      <c r="L298" s="18">
        <v>15495.05</v>
      </c>
      <c r="M298" s="18"/>
    </row>
    <row r="299" spans="1:15" x14ac:dyDescent="0.25">
      <c r="A299" s="1">
        <v>42591</v>
      </c>
      <c r="B299" s="1">
        <v>42584</v>
      </c>
      <c r="C299" t="s">
        <v>49</v>
      </c>
      <c r="D299" s="29"/>
      <c r="G299" s="58" t="s">
        <v>45</v>
      </c>
      <c r="H299" s="59">
        <v>1404.26</v>
      </c>
      <c r="I299" s="7"/>
      <c r="J299" s="18"/>
      <c r="K299" s="8" t="s">
        <v>16</v>
      </c>
      <c r="L299" s="18">
        <v>15495.05</v>
      </c>
      <c r="M299" s="26">
        <v>15495.05</v>
      </c>
      <c r="N299" s="27">
        <v>44784</v>
      </c>
      <c r="O299" s="51" t="s">
        <v>120</v>
      </c>
    </row>
    <row r="300" spans="1:15" x14ac:dyDescent="0.25">
      <c r="A300" s="1">
        <v>42593</v>
      </c>
      <c r="C300" t="s">
        <v>203</v>
      </c>
      <c r="D300" s="2"/>
      <c r="G300" s="4" t="s">
        <v>31</v>
      </c>
      <c r="H300" s="16"/>
      <c r="I300" s="18">
        <v>39</v>
      </c>
      <c r="K300" s="8" t="s">
        <v>16</v>
      </c>
      <c r="L300" s="18">
        <v>15456.05</v>
      </c>
      <c r="M300" s="26">
        <v>15456.05</v>
      </c>
      <c r="N300" s="27">
        <v>44784</v>
      </c>
      <c r="O300" s="51" t="s">
        <v>120</v>
      </c>
    </row>
    <row r="301" spans="1:15" x14ac:dyDescent="0.25">
      <c r="A301" s="1">
        <v>42595</v>
      </c>
      <c r="C301" t="s">
        <v>204</v>
      </c>
      <c r="D301" s="2"/>
      <c r="G301" s="4" t="s">
        <v>31</v>
      </c>
      <c r="H301" s="16"/>
      <c r="I301" s="18">
        <v>122</v>
      </c>
      <c r="K301" s="8" t="s">
        <v>16</v>
      </c>
      <c r="L301" s="18">
        <v>15334.05</v>
      </c>
      <c r="M301" s="26">
        <v>15334.05</v>
      </c>
      <c r="N301" s="27">
        <v>44784</v>
      </c>
      <c r="O301" s="51" t="s">
        <v>120</v>
      </c>
    </row>
    <row r="302" spans="1:15" x14ac:dyDescent="0.25">
      <c r="A302" s="1">
        <v>42598</v>
      </c>
      <c r="C302" t="s">
        <v>205</v>
      </c>
      <c r="D302" s="2"/>
      <c r="G302" s="4" t="s">
        <v>39</v>
      </c>
      <c r="H302" s="16"/>
      <c r="I302" s="18">
        <v>280</v>
      </c>
      <c r="K302" s="8" t="s">
        <v>16</v>
      </c>
      <c r="L302" s="18">
        <v>15054.05</v>
      </c>
      <c r="M302" s="18"/>
    </row>
    <row r="303" spans="1:15" x14ac:dyDescent="0.25">
      <c r="A303" s="1">
        <v>42598</v>
      </c>
      <c r="C303" t="s">
        <v>206</v>
      </c>
      <c r="D303" s="2"/>
      <c r="G303" s="4" t="s">
        <v>39</v>
      </c>
      <c r="H303" s="16"/>
      <c r="I303" s="18">
        <v>280</v>
      </c>
      <c r="K303" s="8" t="s">
        <v>16</v>
      </c>
      <c r="L303" s="18">
        <v>14774.05</v>
      </c>
      <c r="M303" s="38">
        <v>14774.05</v>
      </c>
      <c r="N303" s="9">
        <v>44789</v>
      </c>
      <c r="O303" s="51" t="s">
        <v>120</v>
      </c>
    </row>
    <row r="304" spans="1:15" x14ac:dyDescent="0.25">
      <c r="A304" s="1">
        <v>42655</v>
      </c>
      <c r="C304" t="s">
        <v>207</v>
      </c>
      <c r="D304" s="2"/>
      <c r="G304" s="4" t="s">
        <v>208</v>
      </c>
      <c r="H304" s="16"/>
      <c r="I304" s="18">
        <v>7</v>
      </c>
      <c r="L304" s="18">
        <v>14774.05</v>
      </c>
      <c r="M304" s="18"/>
    </row>
    <row r="305" spans="1:13" x14ac:dyDescent="0.25">
      <c r="A305" s="1">
        <v>42655</v>
      </c>
      <c r="C305" t="s">
        <v>209</v>
      </c>
      <c r="D305" s="2"/>
      <c r="G305" s="4" t="s">
        <v>210</v>
      </c>
      <c r="H305" s="16"/>
      <c r="I305" s="18">
        <v>2500</v>
      </c>
      <c r="L305" s="18">
        <v>14774.05</v>
      </c>
      <c r="M305" s="18"/>
    </row>
    <row r="306" spans="1:13" x14ac:dyDescent="0.25">
      <c r="A306" s="1">
        <v>42655</v>
      </c>
      <c r="C306" t="s">
        <v>211</v>
      </c>
      <c r="D306" s="2"/>
      <c r="G306" s="4" t="s">
        <v>208</v>
      </c>
      <c r="H306" s="16"/>
      <c r="I306" s="18">
        <v>13.6</v>
      </c>
      <c r="L306" s="18">
        <v>14774.05</v>
      </c>
      <c r="M306" s="18"/>
    </row>
    <row r="307" spans="1:13" x14ac:dyDescent="0.25">
      <c r="D307" s="2"/>
      <c r="H307" s="16"/>
      <c r="I307" s="18"/>
      <c r="L307" s="18"/>
      <c r="M307" s="18"/>
    </row>
    <row r="308" spans="1:13" x14ac:dyDescent="0.25">
      <c r="D308" s="2"/>
      <c r="H308" s="16"/>
      <c r="I308" s="18"/>
      <c r="L308" s="18"/>
      <c r="M308" s="18"/>
    </row>
  </sheetData>
  <pageMargins left="0.37" right="0.46" top="0.39" bottom="0.74" header="0.31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showGridLines="0" workbookViewId="0"/>
  </sheetViews>
  <sheetFormatPr defaultRowHeight="12.5" x14ac:dyDescent="0.25"/>
  <cols>
    <col min="1" max="1" width="17.453125" customWidth="1"/>
    <col min="2" max="3" width="11.26953125" customWidth="1"/>
    <col min="4" max="4" width="13" customWidth="1"/>
    <col min="5" max="5" width="18.453125" customWidth="1"/>
  </cols>
  <sheetData>
    <row r="1" spans="1:5" ht="13" x14ac:dyDescent="0.3">
      <c r="E1" s="60"/>
    </row>
    <row r="2" spans="1:5" ht="13" thickBot="1" x14ac:dyDescent="0.3"/>
    <row r="3" spans="1:5" ht="14" x14ac:dyDescent="0.3">
      <c r="A3" s="61" t="s">
        <v>5</v>
      </c>
      <c r="B3" s="62" t="s">
        <v>212</v>
      </c>
      <c r="C3" s="63" t="s">
        <v>8</v>
      </c>
    </row>
    <row r="4" spans="1:5" x14ac:dyDescent="0.25">
      <c r="A4" s="64" t="s">
        <v>45</v>
      </c>
      <c r="B4" s="65"/>
      <c r="C4" s="66">
        <v>4452.84</v>
      </c>
    </row>
    <row r="5" spans="1:5" x14ac:dyDescent="0.25">
      <c r="A5" s="64" t="s">
        <v>39</v>
      </c>
      <c r="B5" s="65">
        <v>1033</v>
      </c>
      <c r="C5" s="66">
        <v>786.25</v>
      </c>
    </row>
    <row r="6" spans="1:5" x14ac:dyDescent="0.25">
      <c r="A6" s="64" t="s">
        <v>26</v>
      </c>
      <c r="B6" s="65">
        <v>371.89</v>
      </c>
      <c r="C6" s="66">
        <v>471.14</v>
      </c>
    </row>
    <row r="7" spans="1:5" x14ac:dyDescent="0.25">
      <c r="A7" s="64" t="s">
        <v>48</v>
      </c>
      <c r="B7" s="65">
        <v>87.88</v>
      </c>
      <c r="C7" s="66"/>
    </row>
    <row r="8" spans="1:5" x14ac:dyDescent="0.25">
      <c r="A8" s="64" t="s">
        <v>15</v>
      </c>
      <c r="B8" s="65"/>
      <c r="C8" s="66">
        <v>12080.13</v>
      </c>
    </row>
    <row r="9" spans="1:5" x14ac:dyDescent="0.25">
      <c r="A9" s="64" t="s">
        <v>87</v>
      </c>
      <c r="B9" s="65">
        <v>31</v>
      </c>
      <c r="C9" s="66"/>
    </row>
    <row r="10" spans="1:5" x14ac:dyDescent="0.25">
      <c r="A10" s="64" t="s">
        <v>31</v>
      </c>
      <c r="B10" s="65">
        <v>2306</v>
      </c>
      <c r="C10" s="66">
        <v>1378.82</v>
      </c>
    </row>
    <row r="11" spans="1:5" x14ac:dyDescent="0.25">
      <c r="A11" s="64" t="s">
        <v>77</v>
      </c>
      <c r="B11" s="65">
        <v>4.7300000000000004</v>
      </c>
      <c r="C11" s="66">
        <v>9.5399999999999991</v>
      </c>
    </row>
    <row r="12" spans="1:5" x14ac:dyDescent="0.25">
      <c r="A12" s="64" t="s">
        <v>97</v>
      </c>
      <c r="B12" s="65">
        <v>392</v>
      </c>
      <c r="C12" s="66">
        <v>388.48</v>
      </c>
    </row>
    <row r="13" spans="1:5" x14ac:dyDescent="0.25">
      <c r="A13" s="64" t="s">
        <v>157</v>
      </c>
      <c r="B13" s="65">
        <v>783.2</v>
      </c>
      <c r="C13" s="66"/>
    </row>
    <row r="14" spans="1:5" x14ac:dyDescent="0.25">
      <c r="A14" s="64" t="s">
        <v>68</v>
      </c>
      <c r="B14" s="65">
        <v>62</v>
      </c>
      <c r="C14" s="66">
        <v>218.93</v>
      </c>
    </row>
    <row r="15" spans="1:5" x14ac:dyDescent="0.25">
      <c r="A15" s="64" t="s">
        <v>56</v>
      </c>
      <c r="B15" s="65"/>
      <c r="C15" s="66">
        <v>82</v>
      </c>
    </row>
    <row r="16" spans="1:5" x14ac:dyDescent="0.25">
      <c r="A16" s="64" t="s">
        <v>128</v>
      </c>
      <c r="B16" s="65">
        <v>75.11</v>
      </c>
      <c r="C16" s="66"/>
    </row>
    <row r="17" spans="1:5" x14ac:dyDescent="0.25">
      <c r="A17" s="64" t="s">
        <v>24</v>
      </c>
      <c r="B17" s="65">
        <v>1440</v>
      </c>
      <c r="C17" s="66">
        <v>1344.89</v>
      </c>
      <c r="D17" s="67">
        <v>-95.11</v>
      </c>
      <c r="E17" s="68" t="s">
        <v>24</v>
      </c>
    </row>
    <row r="18" spans="1:5" x14ac:dyDescent="0.25">
      <c r="A18" s="64" t="s">
        <v>37</v>
      </c>
      <c r="B18" s="65">
        <v>1810.8</v>
      </c>
      <c r="C18" s="66">
        <v>2094.52</v>
      </c>
      <c r="D18" s="69">
        <v>283.72000000000003</v>
      </c>
      <c r="E18" s="70" t="s">
        <v>37</v>
      </c>
    </row>
    <row r="19" spans="1:5" x14ac:dyDescent="0.25">
      <c r="A19" s="64" t="s">
        <v>73</v>
      </c>
      <c r="B19" s="65">
        <v>1080</v>
      </c>
      <c r="C19" s="66">
        <v>1250.47</v>
      </c>
      <c r="D19" s="69">
        <v>170.47</v>
      </c>
      <c r="E19" s="70" t="s">
        <v>73</v>
      </c>
    </row>
    <row r="20" spans="1:5" x14ac:dyDescent="0.25">
      <c r="A20" s="64" t="s">
        <v>21</v>
      </c>
      <c r="B20" s="65">
        <v>493.68</v>
      </c>
      <c r="C20" s="66">
        <v>361.33</v>
      </c>
    </row>
    <row r="21" spans="1:5" x14ac:dyDescent="0.25">
      <c r="A21" s="64" t="s">
        <v>28</v>
      </c>
      <c r="B21" s="65">
        <v>60</v>
      </c>
      <c r="C21" s="66">
        <v>60</v>
      </c>
    </row>
    <row r="22" spans="1:5" x14ac:dyDescent="0.25">
      <c r="A22" s="64" t="s">
        <v>43</v>
      </c>
      <c r="B22" s="65">
        <v>1500</v>
      </c>
      <c r="C22" s="66">
        <v>1487.68</v>
      </c>
    </row>
    <row r="23" spans="1:5" x14ac:dyDescent="0.25">
      <c r="A23" s="64" t="s">
        <v>66</v>
      </c>
      <c r="B23" s="65">
        <v>50</v>
      </c>
      <c r="C23" s="66">
        <v>150</v>
      </c>
    </row>
    <row r="24" spans="1:5" x14ac:dyDescent="0.25">
      <c r="A24" s="64" t="s">
        <v>33</v>
      </c>
      <c r="B24" s="65">
        <v>2303.2399999999998</v>
      </c>
      <c r="C24" s="66">
        <v>2532.73</v>
      </c>
      <c r="D24" s="67">
        <v>229.49</v>
      </c>
      <c r="E24" s="68" t="s">
        <v>33</v>
      </c>
    </row>
    <row r="25" spans="1:5" x14ac:dyDescent="0.25">
      <c r="A25" s="64" t="s">
        <v>75</v>
      </c>
      <c r="B25" s="65">
        <v>14.24</v>
      </c>
      <c r="C25" s="66"/>
    </row>
    <row r="26" spans="1:5" x14ac:dyDescent="0.25">
      <c r="A26" s="64" t="s">
        <v>85</v>
      </c>
      <c r="B26" s="65">
        <v>703.18</v>
      </c>
      <c r="C26" s="66">
        <v>726.25</v>
      </c>
      <c r="D26" s="67">
        <v>23.07</v>
      </c>
      <c r="E26" s="68" t="s">
        <v>213</v>
      </c>
    </row>
    <row r="27" spans="1:5" ht="13.5" thickBot="1" x14ac:dyDescent="0.35">
      <c r="A27" s="64" t="s">
        <v>164</v>
      </c>
      <c r="B27" s="65">
        <v>500</v>
      </c>
      <c r="C27" s="66"/>
      <c r="D27" s="71" t="s">
        <v>214</v>
      </c>
    </row>
    <row r="28" spans="1:5" ht="15" thickTop="1" thickBot="1" x14ac:dyDescent="0.35">
      <c r="A28" s="72" t="s">
        <v>215</v>
      </c>
      <c r="B28" s="73">
        <v>15101.95</v>
      </c>
      <c r="C28" s="74">
        <v>29876</v>
      </c>
      <c r="D28" s="75">
        <v>14774.05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"/>
  <sheetViews>
    <sheetView showGridLines="0" workbookViewId="0"/>
  </sheetViews>
  <sheetFormatPr defaultRowHeight="14.5" x14ac:dyDescent="0.25"/>
  <cols>
    <col min="1" max="1" width="10.1796875" customWidth="1"/>
    <col min="2" max="2" width="9.1796875" customWidth="1"/>
    <col min="3" max="3" width="15.81640625" customWidth="1"/>
    <col min="11" max="11" width="17.453125" customWidth="1"/>
    <col min="12" max="12" width="14.26953125" customWidth="1"/>
    <col min="13" max="15" width="9.1796875" customWidth="1"/>
    <col min="16" max="16" width="120" customWidth="1"/>
  </cols>
  <sheetData>
    <row r="1" spans="1:16" s="76" customFormat="1" ht="13" x14ac:dyDescent="0.3">
      <c r="A1" s="76" t="s">
        <v>12</v>
      </c>
      <c r="B1" s="76" t="s">
        <v>216</v>
      </c>
      <c r="C1" s="76" t="s">
        <v>217</v>
      </c>
      <c r="D1" s="76" t="s">
        <v>218</v>
      </c>
      <c r="E1" s="76" t="s">
        <v>219</v>
      </c>
      <c r="F1" s="76" t="s">
        <v>220</v>
      </c>
      <c r="G1" s="76" t="s">
        <v>221</v>
      </c>
      <c r="H1" s="76" t="s">
        <v>222</v>
      </c>
      <c r="I1" s="76" t="s">
        <v>223</v>
      </c>
      <c r="J1" s="76" t="s">
        <v>224</v>
      </c>
      <c r="K1" s="76" t="s">
        <v>225</v>
      </c>
      <c r="L1" s="76" t="s">
        <v>226</v>
      </c>
      <c r="M1" s="76" t="s">
        <v>227</v>
      </c>
      <c r="N1" s="76" t="s">
        <v>228</v>
      </c>
      <c r="O1" s="76" t="s">
        <v>229</v>
      </c>
      <c r="P1" s="76" t="s">
        <v>230</v>
      </c>
    </row>
    <row r="2" spans="1:16" ht="12.5" x14ac:dyDescent="0.25">
      <c r="A2" s="77">
        <v>42584</v>
      </c>
      <c r="B2" s="78">
        <v>0.68806712962962957</v>
      </c>
      <c r="C2" t="s">
        <v>231</v>
      </c>
      <c r="D2" t="s">
        <v>232</v>
      </c>
      <c r="E2" t="s">
        <v>233</v>
      </c>
      <c r="F2" t="s">
        <v>234</v>
      </c>
      <c r="G2" t="s">
        <v>235</v>
      </c>
      <c r="H2">
        <v>4</v>
      </c>
      <c r="I2">
        <v>-0.32</v>
      </c>
      <c r="J2">
        <v>3.68</v>
      </c>
      <c r="K2" t="s">
        <v>236</v>
      </c>
      <c r="L2" t="s">
        <v>237</v>
      </c>
      <c r="M2" t="s">
        <v>238</v>
      </c>
      <c r="N2" t="s">
        <v>239</v>
      </c>
      <c r="P2" t="s">
        <v>36</v>
      </c>
    </row>
    <row r="3" spans="1:16" ht="12.5" x14ac:dyDescent="0.25">
      <c r="A3" s="77">
        <v>42583</v>
      </c>
      <c r="B3" s="78">
        <v>0.77666666666666673</v>
      </c>
      <c r="C3" t="s">
        <v>231</v>
      </c>
      <c r="D3" t="s">
        <v>240</v>
      </c>
      <c r="E3" t="s">
        <v>233</v>
      </c>
      <c r="F3" t="s">
        <v>234</v>
      </c>
      <c r="G3" t="s">
        <v>235</v>
      </c>
      <c r="H3">
        <v>15</v>
      </c>
      <c r="I3">
        <v>-0.71</v>
      </c>
      <c r="J3">
        <v>14.29</v>
      </c>
      <c r="K3" t="s">
        <v>241</v>
      </c>
      <c r="L3" t="s">
        <v>237</v>
      </c>
      <c r="M3" t="s">
        <v>242</v>
      </c>
      <c r="N3" t="s">
        <v>239</v>
      </c>
      <c r="O3" t="s">
        <v>243</v>
      </c>
      <c r="P3" t="s">
        <v>46</v>
      </c>
    </row>
    <row r="4" spans="1:16" ht="12.5" x14ac:dyDescent="0.25">
      <c r="A4" s="77">
        <v>42583</v>
      </c>
      <c r="B4" s="78">
        <v>0.75107638888888895</v>
      </c>
      <c r="C4" t="s">
        <v>231</v>
      </c>
      <c r="D4" t="s">
        <v>244</v>
      </c>
      <c r="E4" t="s">
        <v>233</v>
      </c>
      <c r="F4" t="s">
        <v>234</v>
      </c>
      <c r="G4" t="s">
        <v>235</v>
      </c>
      <c r="H4">
        <v>4</v>
      </c>
      <c r="I4">
        <v>-0.34</v>
      </c>
      <c r="J4">
        <v>3.66</v>
      </c>
      <c r="K4" t="s">
        <v>245</v>
      </c>
      <c r="L4" t="s">
        <v>237</v>
      </c>
      <c r="M4" t="s">
        <v>246</v>
      </c>
      <c r="N4" t="s">
        <v>239</v>
      </c>
      <c r="P4" t="s">
        <v>36</v>
      </c>
    </row>
    <row r="5" spans="1:16" ht="12.5" x14ac:dyDescent="0.25">
      <c r="A5" s="77">
        <v>42583</v>
      </c>
      <c r="B5" s="78">
        <v>0.47799768518518521</v>
      </c>
      <c r="C5" t="s">
        <v>231</v>
      </c>
      <c r="D5" t="s">
        <v>247</v>
      </c>
      <c r="E5" t="s">
        <v>233</v>
      </c>
      <c r="F5" t="s">
        <v>234</v>
      </c>
      <c r="G5" t="s">
        <v>235</v>
      </c>
      <c r="H5">
        <v>4</v>
      </c>
      <c r="I5">
        <v>-0.34</v>
      </c>
      <c r="J5">
        <v>3.66</v>
      </c>
      <c r="K5" t="s">
        <v>248</v>
      </c>
      <c r="L5" t="s">
        <v>237</v>
      </c>
      <c r="M5" t="s">
        <v>249</v>
      </c>
      <c r="N5" t="s">
        <v>239</v>
      </c>
      <c r="P5" t="s">
        <v>36</v>
      </c>
    </row>
    <row r="6" spans="1:16" ht="12.5" x14ac:dyDescent="0.25">
      <c r="A6" s="77">
        <v>42583</v>
      </c>
      <c r="B6" s="78">
        <v>0.35407407407407404</v>
      </c>
      <c r="C6" t="s">
        <v>231</v>
      </c>
      <c r="D6" t="s">
        <v>250</v>
      </c>
      <c r="E6" t="s">
        <v>233</v>
      </c>
      <c r="F6" t="s">
        <v>234</v>
      </c>
      <c r="G6" t="s">
        <v>235</v>
      </c>
      <c r="H6">
        <v>4</v>
      </c>
      <c r="I6">
        <v>-0.34</v>
      </c>
      <c r="J6">
        <v>3.66</v>
      </c>
      <c r="K6" t="s">
        <v>251</v>
      </c>
      <c r="L6" t="s">
        <v>237</v>
      </c>
      <c r="M6" t="s">
        <v>252</v>
      </c>
      <c r="N6" t="s">
        <v>253</v>
      </c>
      <c r="P6" t="s">
        <v>36</v>
      </c>
    </row>
    <row r="7" spans="1:16" ht="12.5" x14ac:dyDescent="0.25">
      <c r="A7" s="77">
        <v>42582</v>
      </c>
      <c r="B7" s="78">
        <v>0.91773148148148154</v>
      </c>
      <c r="C7" t="s">
        <v>231</v>
      </c>
      <c r="D7" t="s">
        <v>254</v>
      </c>
      <c r="E7" t="s">
        <v>233</v>
      </c>
      <c r="F7" t="s">
        <v>234</v>
      </c>
      <c r="G7" t="s">
        <v>235</v>
      </c>
      <c r="H7">
        <v>8</v>
      </c>
      <c r="I7">
        <v>-0.47</v>
      </c>
      <c r="J7">
        <v>7.53</v>
      </c>
      <c r="K7" t="s">
        <v>255</v>
      </c>
      <c r="L7" t="s">
        <v>237</v>
      </c>
      <c r="M7" t="s">
        <v>256</v>
      </c>
      <c r="N7" t="s">
        <v>239</v>
      </c>
      <c r="P7" t="s">
        <v>36</v>
      </c>
    </row>
    <row r="8" spans="1:16" ht="12.5" x14ac:dyDescent="0.25">
      <c r="A8" s="77">
        <v>42581</v>
      </c>
      <c r="B8" s="78">
        <v>0.99365740740740749</v>
      </c>
      <c r="C8" t="s">
        <v>231</v>
      </c>
      <c r="D8" t="s">
        <v>257</v>
      </c>
      <c r="E8" t="s">
        <v>233</v>
      </c>
      <c r="F8" t="s">
        <v>234</v>
      </c>
      <c r="G8" t="s">
        <v>235</v>
      </c>
      <c r="H8">
        <v>10</v>
      </c>
      <c r="I8">
        <v>-0.54</v>
      </c>
      <c r="J8">
        <v>9.4600000000000009</v>
      </c>
      <c r="K8" t="s">
        <v>258</v>
      </c>
      <c r="L8" t="s">
        <v>237</v>
      </c>
      <c r="M8" t="s">
        <v>259</v>
      </c>
      <c r="N8" t="s">
        <v>239</v>
      </c>
      <c r="O8" t="s">
        <v>243</v>
      </c>
      <c r="P8" t="s">
        <v>44</v>
      </c>
    </row>
    <row r="9" spans="1:16" ht="12.5" x14ac:dyDescent="0.25">
      <c r="A9" s="77">
        <v>42581</v>
      </c>
      <c r="B9" s="78">
        <v>0.8822916666666667</v>
      </c>
      <c r="C9" t="s">
        <v>231</v>
      </c>
      <c r="D9" t="s">
        <v>260</v>
      </c>
      <c r="E9" t="s">
        <v>233</v>
      </c>
      <c r="F9" t="s">
        <v>234</v>
      </c>
      <c r="G9" t="s">
        <v>235</v>
      </c>
      <c r="H9">
        <v>10</v>
      </c>
      <c r="I9">
        <v>-0.54</v>
      </c>
      <c r="J9">
        <v>9.4600000000000009</v>
      </c>
      <c r="K9" t="s">
        <v>261</v>
      </c>
      <c r="L9" t="s">
        <v>237</v>
      </c>
      <c r="M9" t="s">
        <v>262</v>
      </c>
      <c r="N9" t="s">
        <v>239</v>
      </c>
      <c r="O9" t="s">
        <v>243</v>
      </c>
      <c r="P9" t="s">
        <v>44</v>
      </c>
    </row>
    <row r="10" spans="1:16" ht="12.5" x14ac:dyDescent="0.25">
      <c r="A10" s="77">
        <v>42581</v>
      </c>
      <c r="B10" s="78">
        <v>0.43440972222222224</v>
      </c>
      <c r="C10" t="s">
        <v>231</v>
      </c>
      <c r="D10" t="s">
        <v>263</v>
      </c>
      <c r="E10" t="s">
        <v>233</v>
      </c>
      <c r="F10" t="s">
        <v>234</v>
      </c>
      <c r="G10" t="s">
        <v>235</v>
      </c>
      <c r="H10">
        <v>4</v>
      </c>
      <c r="I10">
        <v>-0.34</v>
      </c>
      <c r="J10">
        <v>3.66</v>
      </c>
      <c r="K10" t="s">
        <v>264</v>
      </c>
      <c r="L10" t="s">
        <v>237</v>
      </c>
      <c r="M10" t="s">
        <v>265</v>
      </c>
      <c r="N10" t="s">
        <v>253</v>
      </c>
      <c r="P10" t="s">
        <v>36</v>
      </c>
    </row>
    <row r="11" spans="1:16" ht="12.5" x14ac:dyDescent="0.25">
      <c r="A11" s="77">
        <v>42580</v>
      </c>
      <c r="B11" s="78">
        <v>0.95586805555555554</v>
      </c>
      <c r="C11" t="s">
        <v>231</v>
      </c>
      <c r="D11" t="s">
        <v>266</v>
      </c>
      <c r="E11" t="s">
        <v>233</v>
      </c>
      <c r="F11" t="s">
        <v>234</v>
      </c>
      <c r="G11" t="s">
        <v>235</v>
      </c>
      <c r="H11">
        <v>50</v>
      </c>
      <c r="I11">
        <v>-1.9</v>
      </c>
      <c r="J11">
        <v>48.1</v>
      </c>
      <c r="K11" t="s">
        <v>267</v>
      </c>
      <c r="L11" t="s">
        <v>237</v>
      </c>
      <c r="M11" t="s">
        <v>268</v>
      </c>
      <c r="N11" t="s">
        <v>239</v>
      </c>
      <c r="P11" t="s">
        <v>202</v>
      </c>
    </row>
    <row r="12" spans="1:16" ht="12.5" x14ac:dyDescent="0.25">
      <c r="A12" s="77">
        <v>42578</v>
      </c>
      <c r="B12" s="78">
        <v>0.78961805555555553</v>
      </c>
      <c r="C12" t="s">
        <v>231</v>
      </c>
      <c r="D12" t="s">
        <v>269</v>
      </c>
      <c r="E12" t="s">
        <v>233</v>
      </c>
      <c r="F12" t="s">
        <v>234</v>
      </c>
      <c r="G12" t="s">
        <v>235</v>
      </c>
      <c r="H12">
        <v>15</v>
      </c>
      <c r="I12">
        <v>-0.71</v>
      </c>
      <c r="J12">
        <v>14.29</v>
      </c>
      <c r="K12" t="s">
        <v>270</v>
      </c>
      <c r="L12" t="s">
        <v>237</v>
      </c>
      <c r="M12" t="s">
        <v>271</v>
      </c>
      <c r="N12" t="s">
        <v>239</v>
      </c>
      <c r="O12" t="s">
        <v>243</v>
      </c>
      <c r="P12" t="s">
        <v>44</v>
      </c>
    </row>
    <row r="13" spans="1:16" ht="12.5" x14ac:dyDescent="0.25">
      <c r="A13" s="77">
        <v>42578</v>
      </c>
      <c r="B13" s="78">
        <v>0.57409722222222226</v>
      </c>
      <c r="C13" t="s">
        <v>231</v>
      </c>
      <c r="D13" t="s">
        <v>272</v>
      </c>
      <c r="E13" t="s">
        <v>233</v>
      </c>
      <c r="F13" t="s">
        <v>234</v>
      </c>
      <c r="G13" t="s">
        <v>235</v>
      </c>
      <c r="H13">
        <v>25</v>
      </c>
      <c r="I13">
        <v>-1.05</v>
      </c>
      <c r="J13">
        <v>23.95</v>
      </c>
      <c r="K13" t="s">
        <v>273</v>
      </c>
      <c r="L13" t="s">
        <v>237</v>
      </c>
      <c r="M13" t="s">
        <v>274</v>
      </c>
      <c r="N13" t="s">
        <v>253</v>
      </c>
      <c r="P13" t="s">
        <v>190</v>
      </c>
    </row>
    <row r="14" spans="1:16" ht="12.5" x14ac:dyDescent="0.25">
      <c r="A14" s="77">
        <v>42578</v>
      </c>
      <c r="B14" s="78">
        <v>0.56685185185185183</v>
      </c>
      <c r="C14" t="s">
        <v>231</v>
      </c>
      <c r="D14" t="s">
        <v>272</v>
      </c>
      <c r="E14" t="s">
        <v>233</v>
      </c>
      <c r="F14" t="s">
        <v>234</v>
      </c>
      <c r="G14" t="s">
        <v>235</v>
      </c>
      <c r="H14">
        <v>10</v>
      </c>
      <c r="I14">
        <v>-0.54</v>
      </c>
      <c r="J14">
        <v>9.4600000000000009</v>
      </c>
      <c r="K14" t="s">
        <v>273</v>
      </c>
      <c r="L14" t="s">
        <v>237</v>
      </c>
      <c r="M14" t="s">
        <v>275</v>
      </c>
      <c r="N14" t="s">
        <v>253</v>
      </c>
      <c r="O14" t="s">
        <v>243</v>
      </c>
      <c r="P14" t="s">
        <v>46</v>
      </c>
    </row>
    <row r="15" spans="1:16" ht="12.5" x14ac:dyDescent="0.25">
      <c r="A15" s="77">
        <v>42577</v>
      </c>
      <c r="B15" s="78">
        <v>0.73393518518518519</v>
      </c>
      <c r="C15" t="s">
        <v>231</v>
      </c>
      <c r="D15" t="s">
        <v>276</v>
      </c>
      <c r="E15" t="s">
        <v>233</v>
      </c>
      <c r="F15" t="s">
        <v>234</v>
      </c>
      <c r="G15" t="s">
        <v>235</v>
      </c>
      <c r="H15">
        <v>4</v>
      </c>
      <c r="I15">
        <v>-0.34</v>
      </c>
      <c r="J15">
        <v>3.66</v>
      </c>
      <c r="K15" t="s">
        <v>277</v>
      </c>
      <c r="L15" t="s">
        <v>237</v>
      </c>
      <c r="M15" t="s">
        <v>278</v>
      </c>
      <c r="N15" t="s">
        <v>239</v>
      </c>
      <c r="P15" t="s">
        <v>36</v>
      </c>
    </row>
    <row r="16" spans="1:16" ht="12.5" x14ac:dyDescent="0.25">
      <c r="A16" s="77">
        <v>42577</v>
      </c>
      <c r="B16" s="78">
        <v>0.601099537037037</v>
      </c>
      <c r="C16" t="s">
        <v>231</v>
      </c>
      <c r="D16" t="s">
        <v>279</v>
      </c>
      <c r="E16" t="s">
        <v>233</v>
      </c>
      <c r="F16" t="s">
        <v>234</v>
      </c>
      <c r="G16" t="s">
        <v>235</v>
      </c>
      <c r="H16">
        <v>10</v>
      </c>
      <c r="I16">
        <v>-0.54</v>
      </c>
      <c r="J16">
        <v>9.4600000000000009</v>
      </c>
      <c r="K16" t="s">
        <v>280</v>
      </c>
      <c r="L16" t="s">
        <v>237</v>
      </c>
      <c r="M16" t="s">
        <v>281</v>
      </c>
      <c r="N16" t="s">
        <v>239</v>
      </c>
      <c r="O16" t="s">
        <v>243</v>
      </c>
      <c r="P16" t="s">
        <v>44</v>
      </c>
    </row>
    <row r="17" spans="1:16" ht="12.5" x14ac:dyDescent="0.25">
      <c r="A17" s="77">
        <v>42577</v>
      </c>
      <c r="B17" s="78">
        <v>0.58811342592592586</v>
      </c>
      <c r="C17" t="s">
        <v>231</v>
      </c>
      <c r="D17" t="s">
        <v>282</v>
      </c>
      <c r="E17" t="s">
        <v>233</v>
      </c>
      <c r="F17" t="s">
        <v>234</v>
      </c>
      <c r="G17" t="s">
        <v>235</v>
      </c>
      <c r="H17">
        <v>10</v>
      </c>
      <c r="I17">
        <v>-0.54</v>
      </c>
      <c r="J17">
        <v>9.4600000000000009</v>
      </c>
      <c r="K17" t="s">
        <v>283</v>
      </c>
      <c r="L17" t="s">
        <v>237</v>
      </c>
      <c r="M17" t="s">
        <v>284</v>
      </c>
      <c r="N17" t="s">
        <v>253</v>
      </c>
      <c r="O17" t="s">
        <v>243</v>
      </c>
      <c r="P17" t="s">
        <v>44</v>
      </c>
    </row>
    <row r="18" spans="1:16" ht="12.5" x14ac:dyDescent="0.25">
      <c r="A18" s="77">
        <v>42577</v>
      </c>
      <c r="B18" s="78">
        <v>0.36248842592592595</v>
      </c>
      <c r="C18" t="s">
        <v>231</v>
      </c>
      <c r="D18" t="s">
        <v>285</v>
      </c>
      <c r="E18" t="s">
        <v>233</v>
      </c>
      <c r="F18" t="s">
        <v>234</v>
      </c>
      <c r="G18" t="s">
        <v>235</v>
      </c>
      <c r="H18">
        <v>10</v>
      </c>
      <c r="I18">
        <v>-0.54</v>
      </c>
      <c r="J18">
        <v>9.4600000000000009</v>
      </c>
      <c r="K18" t="s">
        <v>286</v>
      </c>
      <c r="L18" t="s">
        <v>237</v>
      </c>
      <c r="M18" t="s">
        <v>287</v>
      </c>
      <c r="N18" t="s">
        <v>239</v>
      </c>
      <c r="O18" t="s">
        <v>243</v>
      </c>
      <c r="P18" t="s">
        <v>46</v>
      </c>
    </row>
    <row r="19" spans="1:16" ht="12.5" x14ac:dyDescent="0.25">
      <c r="A19" s="77">
        <v>42577</v>
      </c>
      <c r="B19" s="78">
        <v>0.24429398148148149</v>
      </c>
      <c r="C19" t="s">
        <v>231</v>
      </c>
      <c r="D19" t="s">
        <v>288</v>
      </c>
      <c r="E19" t="s">
        <v>233</v>
      </c>
      <c r="F19" t="s">
        <v>234</v>
      </c>
      <c r="G19" t="s">
        <v>235</v>
      </c>
      <c r="H19">
        <v>4</v>
      </c>
      <c r="I19">
        <v>-0.34</v>
      </c>
      <c r="J19">
        <v>3.66</v>
      </c>
      <c r="K19" t="s">
        <v>289</v>
      </c>
      <c r="L19" t="s">
        <v>237</v>
      </c>
      <c r="M19" t="s">
        <v>290</v>
      </c>
      <c r="N19" t="s">
        <v>239</v>
      </c>
      <c r="P19" t="s">
        <v>36</v>
      </c>
    </row>
    <row r="20" spans="1:16" ht="12.5" x14ac:dyDescent="0.25">
      <c r="A20" s="77">
        <v>42576</v>
      </c>
      <c r="B20" s="78">
        <v>0.9815625</v>
      </c>
      <c r="C20" t="s">
        <v>231</v>
      </c>
      <c r="D20" t="s">
        <v>291</v>
      </c>
      <c r="E20" t="s">
        <v>233</v>
      </c>
      <c r="F20" t="s">
        <v>234</v>
      </c>
      <c r="G20" t="s">
        <v>235</v>
      </c>
      <c r="H20">
        <v>8</v>
      </c>
      <c r="I20">
        <v>-0.47</v>
      </c>
      <c r="J20">
        <v>7.53</v>
      </c>
      <c r="K20" t="s">
        <v>292</v>
      </c>
      <c r="L20" t="s">
        <v>237</v>
      </c>
      <c r="M20" t="s">
        <v>293</v>
      </c>
      <c r="N20" t="s">
        <v>239</v>
      </c>
      <c r="P20" t="s">
        <v>36</v>
      </c>
    </row>
    <row r="21" spans="1:16" ht="12.5" x14ac:dyDescent="0.25">
      <c r="A21" s="77">
        <v>42576</v>
      </c>
      <c r="B21" s="78">
        <v>0.91533564814814816</v>
      </c>
      <c r="C21" t="s">
        <v>231</v>
      </c>
      <c r="D21" t="s">
        <v>294</v>
      </c>
      <c r="E21" t="s">
        <v>233</v>
      </c>
      <c r="F21" t="s">
        <v>234</v>
      </c>
      <c r="G21" t="s">
        <v>235</v>
      </c>
      <c r="H21">
        <v>10</v>
      </c>
      <c r="I21">
        <v>-0.54</v>
      </c>
      <c r="J21">
        <v>9.4600000000000009</v>
      </c>
      <c r="K21" t="s">
        <v>295</v>
      </c>
      <c r="L21" t="s">
        <v>237</v>
      </c>
      <c r="M21" t="s">
        <v>296</v>
      </c>
      <c r="N21" t="s">
        <v>239</v>
      </c>
      <c r="O21" t="s">
        <v>243</v>
      </c>
      <c r="P21" t="s">
        <v>44</v>
      </c>
    </row>
    <row r="22" spans="1:16" ht="12.5" x14ac:dyDescent="0.25">
      <c r="A22" s="77">
        <v>42576</v>
      </c>
      <c r="B22" s="78">
        <v>0.85471064814814823</v>
      </c>
      <c r="C22" t="s">
        <v>231</v>
      </c>
      <c r="D22" t="s">
        <v>297</v>
      </c>
      <c r="E22" t="s">
        <v>233</v>
      </c>
      <c r="F22" t="s">
        <v>234</v>
      </c>
      <c r="G22" t="s">
        <v>235</v>
      </c>
      <c r="H22">
        <v>4</v>
      </c>
      <c r="I22">
        <v>-0.34</v>
      </c>
      <c r="J22">
        <v>3.66</v>
      </c>
      <c r="K22" t="s">
        <v>298</v>
      </c>
      <c r="L22" t="s">
        <v>237</v>
      </c>
      <c r="M22" t="s">
        <v>299</v>
      </c>
      <c r="N22" t="s">
        <v>239</v>
      </c>
      <c r="P22" t="s">
        <v>36</v>
      </c>
    </row>
    <row r="23" spans="1:16" ht="12.5" x14ac:dyDescent="0.25">
      <c r="A23" s="77">
        <v>42576</v>
      </c>
      <c r="B23" s="78">
        <v>0.77184027777777775</v>
      </c>
      <c r="C23" t="s">
        <v>231</v>
      </c>
      <c r="D23" t="s">
        <v>300</v>
      </c>
      <c r="E23" t="s">
        <v>233</v>
      </c>
      <c r="F23" t="s">
        <v>234</v>
      </c>
      <c r="G23" t="s">
        <v>235</v>
      </c>
      <c r="H23">
        <v>50</v>
      </c>
      <c r="I23">
        <v>-1.9</v>
      </c>
      <c r="J23">
        <v>48.1</v>
      </c>
      <c r="K23" t="s">
        <v>301</v>
      </c>
      <c r="L23" t="s">
        <v>237</v>
      </c>
      <c r="M23" t="s">
        <v>302</v>
      </c>
      <c r="N23" t="s">
        <v>253</v>
      </c>
      <c r="P23" t="s">
        <v>202</v>
      </c>
    </row>
    <row r="24" spans="1:16" ht="12.5" x14ac:dyDescent="0.25">
      <c r="A24" s="77">
        <v>42575</v>
      </c>
      <c r="B24" s="78">
        <v>0.5586458333333334</v>
      </c>
      <c r="C24" t="s">
        <v>231</v>
      </c>
      <c r="D24" t="s">
        <v>250</v>
      </c>
      <c r="E24" t="s">
        <v>233</v>
      </c>
      <c r="F24" t="s">
        <v>234</v>
      </c>
      <c r="G24" t="s">
        <v>235</v>
      </c>
      <c r="H24">
        <v>4</v>
      </c>
      <c r="I24">
        <v>-0.34</v>
      </c>
      <c r="J24">
        <v>3.66</v>
      </c>
      <c r="K24" t="s">
        <v>251</v>
      </c>
      <c r="L24" t="s">
        <v>237</v>
      </c>
      <c r="M24" t="s">
        <v>303</v>
      </c>
      <c r="N24" t="s">
        <v>253</v>
      </c>
      <c r="P24" t="s">
        <v>36</v>
      </c>
    </row>
    <row r="25" spans="1:16" ht="12.5" x14ac:dyDescent="0.25">
      <c r="A25" s="77">
        <v>42574</v>
      </c>
      <c r="B25" s="78">
        <v>0.87258101851851855</v>
      </c>
      <c r="C25" t="s">
        <v>231</v>
      </c>
      <c r="D25" t="s">
        <v>297</v>
      </c>
      <c r="E25" t="s">
        <v>233</v>
      </c>
      <c r="F25" t="s">
        <v>234</v>
      </c>
      <c r="G25" t="s">
        <v>235</v>
      </c>
      <c r="H25">
        <v>25</v>
      </c>
      <c r="I25">
        <v>-1.05</v>
      </c>
      <c r="J25">
        <v>23.95</v>
      </c>
      <c r="K25" t="s">
        <v>298</v>
      </c>
      <c r="L25" t="s">
        <v>237</v>
      </c>
      <c r="M25" t="s">
        <v>304</v>
      </c>
      <c r="N25" t="s">
        <v>239</v>
      </c>
      <c r="P25" t="s">
        <v>190</v>
      </c>
    </row>
    <row r="26" spans="1:16" ht="12.5" x14ac:dyDescent="0.25">
      <c r="A26" s="77">
        <v>42574</v>
      </c>
      <c r="B26" s="78">
        <v>0.86376157407407417</v>
      </c>
      <c r="C26" t="s">
        <v>231</v>
      </c>
      <c r="D26" t="s">
        <v>250</v>
      </c>
      <c r="E26" t="s">
        <v>233</v>
      </c>
      <c r="F26" t="s">
        <v>234</v>
      </c>
      <c r="G26" t="s">
        <v>235</v>
      </c>
      <c r="H26">
        <v>10</v>
      </c>
      <c r="I26">
        <v>-0.54</v>
      </c>
      <c r="J26">
        <v>9.4600000000000009</v>
      </c>
      <c r="K26" t="s">
        <v>251</v>
      </c>
      <c r="L26" t="s">
        <v>237</v>
      </c>
      <c r="M26" t="s">
        <v>305</v>
      </c>
      <c r="N26" t="s">
        <v>253</v>
      </c>
      <c r="O26" t="s">
        <v>243</v>
      </c>
      <c r="P26" t="s">
        <v>44</v>
      </c>
    </row>
    <row r="27" spans="1:16" ht="12.5" x14ac:dyDescent="0.25">
      <c r="A27" s="77">
        <v>42573</v>
      </c>
      <c r="B27" s="78">
        <v>0.74924768518518514</v>
      </c>
      <c r="C27" t="s">
        <v>231</v>
      </c>
      <c r="D27" t="s">
        <v>291</v>
      </c>
      <c r="E27" t="s">
        <v>233</v>
      </c>
      <c r="F27" t="s">
        <v>234</v>
      </c>
      <c r="G27" t="s">
        <v>235</v>
      </c>
      <c r="H27">
        <v>8</v>
      </c>
      <c r="I27">
        <v>-0.47</v>
      </c>
      <c r="J27">
        <v>7.53</v>
      </c>
      <c r="K27" t="s">
        <v>292</v>
      </c>
      <c r="L27" t="s">
        <v>237</v>
      </c>
      <c r="M27" t="s">
        <v>306</v>
      </c>
      <c r="N27" t="s">
        <v>239</v>
      </c>
      <c r="P27" t="s">
        <v>36</v>
      </c>
    </row>
    <row r="28" spans="1:16" ht="12.5" x14ac:dyDescent="0.25">
      <c r="A28" s="77">
        <v>42573</v>
      </c>
      <c r="B28" s="78">
        <v>0.72979166666666673</v>
      </c>
      <c r="C28" t="s">
        <v>231</v>
      </c>
      <c r="D28" t="s">
        <v>307</v>
      </c>
      <c r="E28" t="s">
        <v>233</v>
      </c>
      <c r="F28" t="s">
        <v>234</v>
      </c>
      <c r="G28" t="s">
        <v>235</v>
      </c>
      <c r="H28">
        <v>75</v>
      </c>
      <c r="I28">
        <v>-2.75</v>
      </c>
      <c r="J28">
        <v>72.25</v>
      </c>
      <c r="K28" t="s">
        <v>308</v>
      </c>
      <c r="L28" t="s">
        <v>237</v>
      </c>
      <c r="M28" t="s">
        <v>309</v>
      </c>
      <c r="N28" t="s">
        <v>253</v>
      </c>
      <c r="P28" t="s">
        <v>190</v>
      </c>
    </row>
    <row r="29" spans="1:16" ht="12.5" x14ac:dyDescent="0.25">
      <c r="A29" s="77">
        <v>42573</v>
      </c>
      <c r="B29" s="78">
        <v>0.61628472222222219</v>
      </c>
      <c r="C29" t="s">
        <v>231</v>
      </c>
      <c r="D29" t="s">
        <v>310</v>
      </c>
      <c r="E29" t="s">
        <v>233</v>
      </c>
      <c r="F29" t="s">
        <v>234</v>
      </c>
      <c r="G29" t="s">
        <v>235</v>
      </c>
      <c r="H29">
        <v>50</v>
      </c>
      <c r="I29">
        <v>-1.9</v>
      </c>
      <c r="J29">
        <v>48.1</v>
      </c>
      <c r="K29" t="s">
        <v>311</v>
      </c>
      <c r="L29" t="s">
        <v>237</v>
      </c>
      <c r="M29" t="s">
        <v>312</v>
      </c>
      <c r="N29" t="s">
        <v>239</v>
      </c>
      <c r="P29" t="s">
        <v>202</v>
      </c>
    </row>
    <row r="30" spans="1:16" ht="12.5" x14ac:dyDescent="0.25">
      <c r="A30" s="77">
        <v>42571</v>
      </c>
      <c r="B30" s="78">
        <v>0.8571875000000001</v>
      </c>
      <c r="C30" t="s">
        <v>231</v>
      </c>
      <c r="D30" t="s">
        <v>313</v>
      </c>
      <c r="E30" t="s">
        <v>314</v>
      </c>
      <c r="F30" t="s">
        <v>234</v>
      </c>
      <c r="G30" t="s">
        <v>235</v>
      </c>
      <c r="H30">
        <v>-2.88</v>
      </c>
      <c r="I30">
        <v>0</v>
      </c>
      <c r="J30">
        <v>-2.88</v>
      </c>
      <c r="K30" t="s">
        <v>237</v>
      </c>
      <c r="L30" t="s">
        <v>315</v>
      </c>
      <c r="M30" t="s">
        <v>316</v>
      </c>
      <c r="N30" t="s">
        <v>239</v>
      </c>
      <c r="O30" t="s">
        <v>243</v>
      </c>
      <c r="P30" t="s">
        <v>200</v>
      </c>
    </row>
    <row r="31" spans="1:16" ht="12.5" x14ac:dyDescent="0.25">
      <c r="A31" s="77">
        <v>42571</v>
      </c>
      <c r="B31" s="78">
        <v>0.53826388888888888</v>
      </c>
      <c r="C31" t="s">
        <v>231</v>
      </c>
      <c r="D31" t="s">
        <v>317</v>
      </c>
      <c r="E31" t="s">
        <v>233</v>
      </c>
      <c r="F31" t="s">
        <v>234</v>
      </c>
      <c r="G31" t="s">
        <v>235</v>
      </c>
      <c r="H31">
        <v>10</v>
      </c>
      <c r="I31">
        <v>-0.54</v>
      </c>
      <c r="J31">
        <v>9.4600000000000009</v>
      </c>
      <c r="K31" t="s">
        <v>318</v>
      </c>
      <c r="L31" t="s">
        <v>237</v>
      </c>
      <c r="M31" t="s">
        <v>319</v>
      </c>
      <c r="N31" t="s">
        <v>253</v>
      </c>
      <c r="O31" t="s">
        <v>243</v>
      </c>
      <c r="P31" t="s">
        <v>44</v>
      </c>
    </row>
    <row r="32" spans="1:16" ht="12.5" x14ac:dyDescent="0.25">
      <c r="A32" s="77">
        <v>42571</v>
      </c>
      <c r="B32" s="78">
        <v>0.3608912037037037</v>
      </c>
      <c r="C32" t="s">
        <v>231</v>
      </c>
      <c r="D32" t="s">
        <v>320</v>
      </c>
      <c r="E32" t="s">
        <v>233</v>
      </c>
      <c r="F32" t="s">
        <v>234</v>
      </c>
      <c r="G32" t="s">
        <v>235</v>
      </c>
      <c r="H32">
        <v>4</v>
      </c>
      <c r="I32">
        <v>-0.34</v>
      </c>
      <c r="J32">
        <v>3.66</v>
      </c>
      <c r="K32" t="s">
        <v>321</v>
      </c>
      <c r="L32" t="s">
        <v>237</v>
      </c>
      <c r="M32" t="s">
        <v>322</v>
      </c>
      <c r="N32" t="s">
        <v>239</v>
      </c>
      <c r="P32" t="s">
        <v>36</v>
      </c>
    </row>
    <row r="33" spans="1:16" ht="12.5" x14ac:dyDescent="0.25">
      <c r="A33" s="77">
        <v>42570</v>
      </c>
      <c r="B33" s="78">
        <v>0.96181712962962962</v>
      </c>
      <c r="C33" t="s">
        <v>231</v>
      </c>
      <c r="D33" t="s">
        <v>323</v>
      </c>
      <c r="E33" t="s">
        <v>233</v>
      </c>
      <c r="F33" t="s">
        <v>234</v>
      </c>
      <c r="G33" t="s">
        <v>235</v>
      </c>
      <c r="H33">
        <v>15</v>
      </c>
      <c r="I33">
        <v>-0.71</v>
      </c>
      <c r="J33">
        <v>14.29</v>
      </c>
      <c r="K33" t="s">
        <v>324</v>
      </c>
      <c r="L33" t="s">
        <v>237</v>
      </c>
      <c r="M33" t="s">
        <v>325</v>
      </c>
      <c r="N33" t="s">
        <v>239</v>
      </c>
      <c r="P33" t="s">
        <v>191</v>
      </c>
    </row>
    <row r="34" spans="1:16" ht="12.5" x14ac:dyDescent="0.25">
      <c r="A34" s="77">
        <v>42570</v>
      </c>
      <c r="B34" s="78">
        <v>0.84762731481481479</v>
      </c>
      <c r="C34" t="s">
        <v>231</v>
      </c>
      <c r="D34" t="s">
        <v>326</v>
      </c>
      <c r="E34" t="s">
        <v>233</v>
      </c>
      <c r="F34" t="s">
        <v>234</v>
      </c>
      <c r="G34" t="s">
        <v>235</v>
      </c>
      <c r="H34">
        <v>4</v>
      </c>
      <c r="I34">
        <v>-0.34</v>
      </c>
      <c r="J34">
        <v>3.66</v>
      </c>
      <c r="K34" t="s">
        <v>327</v>
      </c>
      <c r="L34" t="s">
        <v>237</v>
      </c>
      <c r="M34" t="s">
        <v>328</v>
      </c>
      <c r="N34" t="s">
        <v>239</v>
      </c>
      <c r="P34" t="s">
        <v>36</v>
      </c>
    </row>
    <row r="35" spans="1:16" ht="12.5" x14ac:dyDescent="0.25">
      <c r="A35" s="77">
        <v>42570</v>
      </c>
      <c r="B35" s="78">
        <v>0.83988425925925936</v>
      </c>
      <c r="C35" t="s">
        <v>231</v>
      </c>
      <c r="D35" t="s">
        <v>329</v>
      </c>
      <c r="E35" t="s">
        <v>233</v>
      </c>
      <c r="F35" t="s">
        <v>234</v>
      </c>
      <c r="G35" t="s">
        <v>235</v>
      </c>
      <c r="H35">
        <v>25</v>
      </c>
      <c r="I35">
        <v>-1.05</v>
      </c>
      <c r="J35">
        <v>23.95</v>
      </c>
      <c r="K35" t="s">
        <v>330</v>
      </c>
      <c r="L35" t="s">
        <v>237</v>
      </c>
      <c r="M35" t="s">
        <v>331</v>
      </c>
      <c r="N35" t="s">
        <v>239</v>
      </c>
      <c r="P35" t="s">
        <v>190</v>
      </c>
    </row>
    <row r="36" spans="1:16" ht="12.5" x14ac:dyDescent="0.25">
      <c r="A36" s="77">
        <v>42569</v>
      </c>
      <c r="B36" s="78">
        <v>0.94655092592592593</v>
      </c>
      <c r="C36" t="s">
        <v>231</v>
      </c>
      <c r="D36" t="s">
        <v>288</v>
      </c>
      <c r="E36" t="s">
        <v>233</v>
      </c>
      <c r="F36" t="s">
        <v>234</v>
      </c>
      <c r="G36" t="s">
        <v>235</v>
      </c>
      <c r="H36">
        <v>4</v>
      </c>
      <c r="I36">
        <v>-0.34</v>
      </c>
      <c r="J36">
        <v>3.66</v>
      </c>
      <c r="K36" t="s">
        <v>289</v>
      </c>
      <c r="L36" t="s">
        <v>237</v>
      </c>
      <c r="M36" t="s">
        <v>332</v>
      </c>
      <c r="N36" t="s">
        <v>239</v>
      </c>
      <c r="P36" t="s">
        <v>36</v>
      </c>
    </row>
    <row r="37" spans="1:16" ht="12.5" x14ac:dyDescent="0.25">
      <c r="A37" s="77">
        <v>42569</v>
      </c>
      <c r="B37" s="78">
        <v>0.93269675925925932</v>
      </c>
      <c r="C37" t="s">
        <v>231</v>
      </c>
      <c r="D37" t="s">
        <v>333</v>
      </c>
      <c r="E37" t="s">
        <v>233</v>
      </c>
      <c r="F37" t="s">
        <v>234</v>
      </c>
      <c r="G37" t="s">
        <v>235</v>
      </c>
      <c r="H37">
        <v>60</v>
      </c>
      <c r="I37">
        <v>-2.2400000000000002</v>
      </c>
      <c r="J37">
        <v>57.76</v>
      </c>
      <c r="K37" t="s">
        <v>301</v>
      </c>
      <c r="L37" t="s">
        <v>237</v>
      </c>
      <c r="M37" t="s">
        <v>334</v>
      </c>
      <c r="N37" t="s">
        <v>253</v>
      </c>
      <c r="P37" t="s">
        <v>201</v>
      </c>
    </row>
    <row r="38" spans="1:16" ht="12.5" x14ac:dyDescent="0.25">
      <c r="A38" s="77">
        <v>42569</v>
      </c>
      <c r="B38" s="78">
        <v>0.86905092592592592</v>
      </c>
      <c r="C38" t="s">
        <v>231</v>
      </c>
      <c r="D38" t="s">
        <v>335</v>
      </c>
      <c r="E38" t="s">
        <v>233</v>
      </c>
      <c r="F38" t="s">
        <v>234</v>
      </c>
      <c r="G38" t="s">
        <v>235</v>
      </c>
      <c r="H38">
        <v>60</v>
      </c>
      <c r="I38">
        <v>-2.2400000000000002</v>
      </c>
      <c r="J38">
        <v>57.76</v>
      </c>
      <c r="K38" t="s">
        <v>336</v>
      </c>
      <c r="L38" t="s">
        <v>237</v>
      </c>
      <c r="M38" t="s">
        <v>337</v>
      </c>
      <c r="N38" t="s">
        <v>239</v>
      </c>
      <c r="P38" t="s">
        <v>201</v>
      </c>
    </row>
    <row r="39" spans="1:16" ht="12.5" x14ac:dyDescent="0.25">
      <c r="A39" s="77">
        <v>42569</v>
      </c>
      <c r="B39" s="78">
        <v>0.84998842592592594</v>
      </c>
      <c r="C39" t="s">
        <v>231</v>
      </c>
      <c r="D39" t="s">
        <v>338</v>
      </c>
      <c r="E39" t="s">
        <v>233</v>
      </c>
      <c r="F39" t="s">
        <v>234</v>
      </c>
      <c r="G39" t="s">
        <v>235</v>
      </c>
      <c r="H39">
        <v>60</v>
      </c>
      <c r="I39">
        <v>-2.2400000000000002</v>
      </c>
      <c r="J39">
        <v>57.76</v>
      </c>
      <c r="K39" t="s">
        <v>339</v>
      </c>
      <c r="L39" t="s">
        <v>237</v>
      </c>
      <c r="M39" t="s">
        <v>340</v>
      </c>
      <c r="N39" t="s">
        <v>253</v>
      </c>
      <c r="P39" t="s">
        <v>201</v>
      </c>
    </row>
    <row r="40" spans="1:16" ht="12.5" x14ac:dyDescent="0.25">
      <c r="A40" s="77">
        <v>42569</v>
      </c>
      <c r="B40" s="78">
        <v>0.84795138888888888</v>
      </c>
      <c r="C40" t="s">
        <v>231</v>
      </c>
      <c r="D40" t="s">
        <v>297</v>
      </c>
      <c r="E40" t="s">
        <v>233</v>
      </c>
      <c r="F40" t="s">
        <v>234</v>
      </c>
      <c r="G40" t="s">
        <v>235</v>
      </c>
      <c r="H40">
        <v>4</v>
      </c>
      <c r="I40">
        <v>-0.34</v>
      </c>
      <c r="J40">
        <v>3.66</v>
      </c>
      <c r="K40" t="s">
        <v>298</v>
      </c>
      <c r="L40" t="s">
        <v>237</v>
      </c>
      <c r="M40" t="s">
        <v>341</v>
      </c>
      <c r="N40" t="s">
        <v>239</v>
      </c>
      <c r="P40" t="s">
        <v>36</v>
      </c>
    </row>
    <row r="41" spans="1:16" ht="12.5" x14ac:dyDescent="0.25">
      <c r="A41" s="77">
        <v>42569</v>
      </c>
      <c r="B41" s="78">
        <v>0.84462962962962962</v>
      </c>
      <c r="C41" t="s">
        <v>231</v>
      </c>
      <c r="D41" t="s">
        <v>342</v>
      </c>
      <c r="E41" t="s">
        <v>233</v>
      </c>
      <c r="F41" t="s">
        <v>234</v>
      </c>
      <c r="G41" t="s">
        <v>235</v>
      </c>
      <c r="H41">
        <v>4</v>
      </c>
      <c r="I41">
        <v>-0.34</v>
      </c>
      <c r="J41">
        <v>3.66</v>
      </c>
      <c r="K41" t="s">
        <v>343</v>
      </c>
      <c r="L41" t="s">
        <v>237</v>
      </c>
      <c r="M41" t="s">
        <v>344</v>
      </c>
      <c r="N41" t="s">
        <v>253</v>
      </c>
      <c r="P41" t="s">
        <v>36</v>
      </c>
    </row>
    <row r="42" spans="1:16" ht="12.5" x14ac:dyDescent="0.25">
      <c r="A42" s="77">
        <v>42569</v>
      </c>
      <c r="B42" s="78">
        <v>0.78908564814814808</v>
      </c>
      <c r="C42" t="s">
        <v>231</v>
      </c>
      <c r="D42" t="s">
        <v>345</v>
      </c>
      <c r="E42" t="s">
        <v>233</v>
      </c>
      <c r="F42" t="s">
        <v>234</v>
      </c>
      <c r="G42" t="s">
        <v>235</v>
      </c>
      <c r="H42">
        <v>10</v>
      </c>
      <c r="I42">
        <v>-0.54</v>
      </c>
      <c r="J42">
        <v>9.4600000000000009</v>
      </c>
      <c r="K42" t="s">
        <v>346</v>
      </c>
      <c r="L42" t="s">
        <v>237</v>
      </c>
      <c r="M42" t="s">
        <v>347</v>
      </c>
      <c r="N42" t="s">
        <v>348</v>
      </c>
      <c r="O42" t="s">
        <v>243</v>
      </c>
      <c r="P42" t="s">
        <v>44</v>
      </c>
    </row>
    <row r="43" spans="1:16" ht="12.5" x14ac:dyDescent="0.25">
      <c r="A43" s="77">
        <v>42569</v>
      </c>
      <c r="B43" s="78">
        <v>0.78262731481481485</v>
      </c>
      <c r="C43" t="s">
        <v>231</v>
      </c>
      <c r="D43" t="s">
        <v>349</v>
      </c>
      <c r="E43" t="s">
        <v>233</v>
      </c>
      <c r="F43" t="s">
        <v>234</v>
      </c>
      <c r="G43" t="s">
        <v>235</v>
      </c>
      <c r="H43">
        <v>8</v>
      </c>
      <c r="I43">
        <v>-0.47</v>
      </c>
      <c r="J43">
        <v>7.53</v>
      </c>
      <c r="K43" t="s">
        <v>350</v>
      </c>
      <c r="L43" t="s">
        <v>237</v>
      </c>
      <c r="M43" t="s">
        <v>351</v>
      </c>
      <c r="N43" t="s">
        <v>239</v>
      </c>
      <c r="P43" t="s">
        <v>36</v>
      </c>
    </row>
    <row r="44" spans="1:16" ht="12.5" x14ac:dyDescent="0.25">
      <c r="A44" s="77">
        <v>42569</v>
      </c>
      <c r="B44" s="78">
        <v>0.59921296296296289</v>
      </c>
      <c r="C44" t="s">
        <v>231</v>
      </c>
      <c r="D44" t="s">
        <v>352</v>
      </c>
      <c r="E44" t="s">
        <v>233</v>
      </c>
      <c r="F44" t="s">
        <v>234</v>
      </c>
      <c r="G44" t="s">
        <v>235</v>
      </c>
      <c r="H44">
        <v>8</v>
      </c>
      <c r="I44">
        <v>-0.47</v>
      </c>
      <c r="J44">
        <v>7.53</v>
      </c>
      <c r="K44" t="s">
        <v>353</v>
      </c>
      <c r="L44" t="s">
        <v>237</v>
      </c>
      <c r="M44" t="s">
        <v>354</v>
      </c>
      <c r="N44" t="s">
        <v>239</v>
      </c>
      <c r="P44" t="s">
        <v>36</v>
      </c>
    </row>
    <row r="45" spans="1:16" ht="12.5" x14ac:dyDescent="0.25">
      <c r="A45" s="77">
        <v>42569</v>
      </c>
      <c r="B45" s="78">
        <v>0.59309027777777779</v>
      </c>
      <c r="C45" t="s">
        <v>231</v>
      </c>
      <c r="D45" t="s">
        <v>355</v>
      </c>
      <c r="E45" t="s">
        <v>233</v>
      </c>
      <c r="F45" t="s">
        <v>234</v>
      </c>
      <c r="G45" t="s">
        <v>235</v>
      </c>
      <c r="H45">
        <v>10</v>
      </c>
      <c r="I45">
        <v>-0.54</v>
      </c>
      <c r="J45">
        <v>9.4600000000000009</v>
      </c>
      <c r="K45" t="s">
        <v>356</v>
      </c>
      <c r="L45" t="s">
        <v>237</v>
      </c>
      <c r="M45" t="s">
        <v>357</v>
      </c>
      <c r="N45" t="s">
        <v>239</v>
      </c>
      <c r="O45" t="s">
        <v>243</v>
      </c>
      <c r="P45" t="s">
        <v>46</v>
      </c>
    </row>
    <row r="46" spans="1:16" ht="12.5" x14ac:dyDescent="0.25">
      <c r="A46" s="77">
        <v>42569</v>
      </c>
      <c r="B46" s="78">
        <v>0.57582175925925927</v>
      </c>
      <c r="C46" t="s">
        <v>231</v>
      </c>
      <c r="D46" t="s">
        <v>358</v>
      </c>
      <c r="E46" t="s">
        <v>233</v>
      </c>
      <c r="F46" t="s">
        <v>234</v>
      </c>
      <c r="G46" t="s">
        <v>235</v>
      </c>
      <c r="H46">
        <v>12</v>
      </c>
      <c r="I46">
        <v>-0.61</v>
      </c>
      <c r="J46">
        <v>11.39</v>
      </c>
      <c r="K46" t="s">
        <v>359</v>
      </c>
      <c r="L46" t="s">
        <v>237</v>
      </c>
      <c r="M46" t="s">
        <v>360</v>
      </c>
      <c r="N46" t="s">
        <v>253</v>
      </c>
      <c r="P46" t="s">
        <v>36</v>
      </c>
    </row>
    <row r="47" spans="1:16" ht="12.5" x14ac:dyDescent="0.25">
      <c r="A47" s="77">
        <v>42569</v>
      </c>
      <c r="B47" s="78">
        <v>0.55040509259259263</v>
      </c>
      <c r="C47" t="s">
        <v>231</v>
      </c>
      <c r="D47" t="s">
        <v>358</v>
      </c>
      <c r="E47" t="s">
        <v>233</v>
      </c>
      <c r="F47" t="s">
        <v>234</v>
      </c>
      <c r="G47" t="s">
        <v>235</v>
      </c>
      <c r="H47">
        <v>15</v>
      </c>
      <c r="I47">
        <v>-0.71</v>
      </c>
      <c r="J47">
        <v>14.29</v>
      </c>
      <c r="K47" t="s">
        <v>359</v>
      </c>
      <c r="L47" t="s">
        <v>237</v>
      </c>
      <c r="M47" t="s">
        <v>361</v>
      </c>
      <c r="N47" t="s">
        <v>253</v>
      </c>
      <c r="O47" t="s">
        <v>243</v>
      </c>
      <c r="P47" t="s">
        <v>44</v>
      </c>
    </row>
    <row r="48" spans="1:16" ht="12.5" x14ac:dyDescent="0.25">
      <c r="A48" s="77">
        <v>42569</v>
      </c>
      <c r="B48" s="78">
        <v>0.3868287037037037</v>
      </c>
      <c r="C48" t="s">
        <v>231</v>
      </c>
      <c r="D48" t="s">
        <v>362</v>
      </c>
      <c r="E48" t="s">
        <v>233</v>
      </c>
      <c r="F48" t="s">
        <v>234</v>
      </c>
      <c r="G48" t="s">
        <v>235</v>
      </c>
      <c r="H48">
        <v>4</v>
      </c>
      <c r="I48">
        <v>-0.34</v>
      </c>
      <c r="J48">
        <v>3.66</v>
      </c>
      <c r="K48" t="s">
        <v>363</v>
      </c>
      <c r="L48" t="s">
        <v>237</v>
      </c>
      <c r="M48" t="s">
        <v>364</v>
      </c>
      <c r="N48" t="s">
        <v>239</v>
      </c>
      <c r="P48" t="s">
        <v>36</v>
      </c>
    </row>
    <row r="49" spans="1:16" ht="12.5" x14ac:dyDescent="0.25">
      <c r="A49" s="77">
        <v>42569</v>
      </c>
      <c r="B49" s="78">
        <v>0.38548611111111114</v>
      </c>
      <c r="C49" t="s">
        <v>231</v>
      </c>
      <c r="D49" t="s">
        <v>362</v>
      </c>
      <c r="E49" t="s">
        <v>233</v>
      </c>
      <c r="F49" t="s">
        <v>234</v>
      </c>
      <c r="G49" t="s">
        <v>235</v>
      </c>
      <c r="H49">
        <v>4</v>
      </c>
      <c r="I49">
        <v>-0.34</v>
      </c>
      <c r="J49">
        <v>3.66</v>
      </c>
      <c r="K49" t="s">
        <v>363</v>
      </c>
      <c r="L49" t="s">
        <v>237</v>
      </c>
      <c r="M49" t="s">
        <v>365</v>
      </c>
      <c r="N49" t="s">
        <v>239</v>
      </c>
      <c r="P49" t="s">
        <v>36</v>
      </c>
    </row>
    <row r="50" spans="1:16" ht="12.5" x14ac:dyDescent="0.25">
      <c r="A50" s="77">
        <v>42569</v>
      </c>
      <c r="B50" s="78">
        <v>0.35202546296296294</v>
      </c>
      <c r="C50" t="s">
        <v>231</v>
      </c>
      <c r="D50" t="s">
        <v>366</v>
      </c>
      <c r="E50" t="s">
        <v>233</v>
      </c>
      <c r="F50" t="s">
        <v>234</v>
      </c>
      <c r="G50" t="s">
        <v>235</v>
      </c>
      <c r="H50">
        <v>15</v>
      </c>
      <c r="I50">
        <v>-0.71</v>
      </c>
      <c r="J50">
        <v>14.29</v>
      </c>
      <c r="K50" t="s">
        <v>367</v>
      </c>
      <c r="L50" t="s">
        <v>237</v>
      </c>
      <c r="M50" t="s">
        <v>368</v>
      </c>
      <c r="N50" t="s">
        <v>253</v>
      </c>
      <c r="P50" t="s">
        <v>191</v>
      </c>
    </row>
    <row r="51" spans="1:16" ht="12.5" x14ac:dyDescent="0.25">
      <c r="A51" s="77">
        <v>42568</v>
      </c>
      <c r="B51" s="78">
        <v>0.50755787037037037</v>
      </c>
      <c r="C51" t="s">
        <v>231</v>
      </c>
      <c r="D51" t="s">
        <v>369</v>
      </c>
      <c r="E51" t="s">
        <v>233</v>
      </c>
      <c r="F51" t="s">
        <v>234</v>
      </c>
      <c r="G51" t="s">
        <v>235</v>
      </c>
      <c r="H51">
        <v>4</v>
      </c>
      <c r="I51">
        <v>-0.34</v>
      </c>
      <c r="J51">
        <v>3.66</v>
      </c>
      <c r="K51" t="s">
        <v>370</v>
      </c>
      <c r="L51" t="s">
        <v>237</v>
      </c>
      <c r="M51" t="s">
        <v>371</v>
      </c>
      <c r="N51" t="s">
        <v>239</v>
      </c>
      <c r="P51" t="s">
        <v>36</v>
      </c>
    </row>
    <row r="52" spans="1:16" ht="12.5" x14ac:dyDescent="0.25">
      <c r="A52" s="77">
        <v>42567</v>
      </c>
      <c r="B52" s="78">
        <v>0.98408564814814825</v>
      </c>
      <c r="C52" t="s">
        <v>231</v>
      </c>
      <c r="D52" t="s">
        <v>372</v>
      </c>
      <c r="E52" t="s">
        <v>233</v>
      </c>
      <c r="F52" t="s">
        <v>234</v>
      </c>
      <c r="G52" t="s">
        <v>235</v>
      </c>
      <c r="H52">
        <v>4</v>
      </c>
      <c r="I52">
        <v>-0.34</v>
      </c>
      <c r="J52">
        <v>3.66</v>
      </c>
      <c r="K52" t="s">
        <v>373</v>
      </c>
      <c r="L52" t="s">
        <v>237</v>
      </c>
      <c r="M52" t="s">
        <v>374</v>
      </c>
      <c r="N52" t="s">
        <v>239</v>
      </c>
      <c r="P52" t="s">
        <v>36</v>
      </c>
    </row>
    <row r="53" spans="1:16" ht="12.5" x14ac:dyDescent="0.25">
      <c r="A53" s="77">
        <v>42567</v>
      </c>
      <c r="B53" s="78">
        <v>0.91682870370370362</v>
      </c>
      <c r="C53" t="s">
        <v>231</v>
      </c>
      <c r="D53" t="s">
        <v>232</v>
      </c>
      <c r="E53" t="s">
        <v>233</v>
      </c>
      <c r="F53" t="s">
        <v>234</v>
      </c>
      <c r="G53" t="s">
        <v>235</v>
      </c>
      <c r="H53">
        <v>4</v>
      </c>
      <c r="I53">
        <v>-0.34</v>
      </c>
      <c r="J53">
        <v>3.66</v>
      </c>
      <c r="K53" t="s">
        <v>236</v>
      </c>
      <c r="L53" t="s">
        <v>237</v>
      </c>
      <c r="M53" t="s">
        <v>375</v>
      </c>
      <c r="N53" t="s">
        <v>239</v>
      </c>
      <c r="P53" t="s">
        <v>36</v>
      </c>
    </row>
    <row r="54" spans="1:16" ht="12.5" x14ac:dyDescent="0.25">
      <c r="A54" s="77">
        <v>42567</v>
      </c>
      <c r="B54" s="78">
        <v>0.70104166666666667</v>
      </c>
      <c r="C54" t="s">
        <v>231</v>
      </c>
      <c r="D54" t="s">
        <v>291</v>
      </c>
      <c r="E54" t="s">
        <v>233</v>
      </c>
      <c r="F54" t="s">
        <v>234</v>
      </c>
      <c r="G54" t="s">
        <v>235</v>
      </c>
      <c r="H54">
        <v>8</v>
      </c>
      <c r="I54">
        <v>-0.47</v>
      </c>
      <c r="J54">
        <v>7.53</v>
      </c>
      <c r="K54" t="s">
        <v>292</v>
      </c>
      <c r="L54" t="s">
        <v>237</v>
      </c>
      <c r="M54" t="s">
        <v>376</v>
      </c>
      <c r="N54" t="s">
        <v>239</v>
      </c>
      <c r="P54" t="s">
        <v>36</v>
      </c>
    </row>
    <row r="55" spans="1:16" ht="12.5" x14ac:dyDescent="0.25">
      <c r="A55" s="77">
        <v>42567</v>
      </c>
      <c r="B55" s="78">
        <v>0.50865740740740739</v>
      </c>
      <c r="C55" t="s">
        <v>231</v>
      </c>
      <c r="D55" t="s">
        <v>377</v>
      </c>
      <c r="E55" t="s">
        <v>233</v>
      </c>
      <c r="F55" t="s">
        <v>234</v>
      </c>
      <c r="G55" t="s">
        <v>235</v>
      </c>
      <c r="H55">
        <v>15</v>
      </c>
      <c r="I55">
        <v>-0.71</v>
      </c>
      <c r="J55">
        <v>14.29</v>
      </c>
      <c r="K55" t="s">
        <v>378</v>
      </c>
      <c r="L55" t="s">
        <v>237</v>
      </c>
      <c r="M55" t="s">
        <v>379</v>
      </c>
      <c r="N55" t="s">
        <v>239</v>
      </c>
      <c r="O55" t="s">
        <v>243</v>
      </c>
      <c r="P55" t="s">
        <v>44</v>
      </c>
    </row>
    <row r="56" spans="1:16" ht="12.5" x14ac:dyDescent="0.25">
      <c r="A56" s="77">
        <v>42567</v>
      </c>
      <c r="B56" s="78">
        <v>0.46075231481481477</v>
      </c>
      <c r="C56" t="s">
        <v>231</v>
      </c>
      <c r="D56" t="s">
        <v>380</v>
      </c>
      <c r="E56" t="s">
        <v>233</v>
      </c>
      <c r="F56" t="s">
        <v>234</v>
      </c>
      <c r="G56" t="s">
        <v>235</v>
      </c>
      <c r="H56">
        <v>4</v>
      </c>
      <c r="I56">
        <v>-0.34</v>
      </c>
      <c r="J56">
        <v>3.66</v>
      </c>
      <c r="K56" t="s">
        <v>381</v>
      </c>
      <c r="L56" t="s">
        <v>237</v>
      </c>
      <c r="M56" t="s">
        <v>382</v>
      </c>
      <c r="N56" t="s">
        <v>253</v>
      </c>
      <c r="P56" t="s">
        <v>36</v>
      </c>
    </row>
    <row r="57" spans="1:16" ht="12.5" x14ac:dyDescent="0.25">
      <c r="A57" s="77">
        <v>42565</v>
      </c>
      <c r="B57" s="78">
        <v>0.77431712962962962</v>
      </c>
      <c r="C57" t="s">
        <v>231</v>
      </c>
      <c r="D57" t="s">
        <v>383</v>
      </c>
      <c r="E57" t="s">
        <v>233</v>
      </c>
      <c r="F57" t="s">
        <v>234</v>
      </c>
      <c r="G57" t="s">
        <v>235</v>
      </c>
      <c r="H57">
        <v>15</v>
      </c>
      <c r="I57">
        <v>-0.71</v>
      </c>
      <c r="J57">
        <v>14.29</v>
      </c>
      <c r="K57" t="s">
        <v>384</v>
      </c>
      <c r="L57" t="s">
        <v>237</v>
      </c>
      <c r="M57" t="s">
        <v>385</v>
      </c>
      <c r="N57" t="s">
        <v>253</v>
      </c>
      <c r="O57" t="s">
        <v>243</v>
      </c>
      <c r="P57" t="s">
        <v>46</v>
      </c>
    </row>
    <row r="58" spans="1:16" ht="12.5" x14ac:dyDescent="0.25">
      <c r="A58" s="77">
        <v>42565</v>
      </c>
      <c r="B58" s="78">
        <v>0.58194444444444449</v>
      </c>
      <c r="C58" t="s">
        <v>231</v>
      </c>
      <c r="D58" t="s">
        <v>386</v>
      </c>
      <c r="E58" t="s">
        <v>233</v>
      </c>
      <c r="F58" t="s">
        <v>234</v>
      </c>
      <c r="G58" t="s">
        <v>235</v>
      </c>
      <c r="H58">
        <v>10</v>
      </c>
      <c r="I58">
        <v>-0.54</v>
      </c>
      <c r="J58">
        <v>9.4600000000000009</v>
      </c>
      <c r="K58" t="s">
        <v>387</v>
      </c>
      <c r="L58" t="s">
        <v>237</v>
      </c>
      <c r="M58" t="s">
        <v>388</v>
      </c>
      <c r="N58" t="s">
        <v>253</v>
      </c>
      <c r="O58" t="s">
        <v>243</v>
      </c>
      <c r="P58" t="s">
        <v>29</v>
      </c>
    </row>
    <row r="59" spans="1:16" ht="12.5" x14ac:dyDescent="0.25">
      <c r="A59" s="77">
        <v>42565</v>
      </c>
      <c r="B59" s="78">
        <v>0.39704861111111112</v>
      </c>
      <c r="C59" t="s">
        <v>231</v>
      </c>
      <c r="D59" t="s">
        <v>326</v>
      </c>
      <c r="E59" t="s">
        <v>233</v>
      </c>
      <c r="F59" t="s">
        <v>234</v>
      </c>
      <c r="G59" t="s">
        <v>235</v>
      </c>
      <c r="H59">
        <v>4</v>
      </c>
      <c r="I59">
        <v>-0.34</v>
      </c>
      <c r="J59">
        <v>3.66</v>
      </c>
      <c r="K59" t="s">
        <v>327</v>
      </c>
      <c r="L59" t="s">
        <v>237</v>
      </c>
      <c r="M59" t="s">
        <v>389</v>
      </c>
      <c r="N59" t="s">
        <v>239</v>
      </c>
      <c r="P59" t="s">
        <v>36</v>
      </c>
    </row>
    <row r="60" spans="1:16" ht="12.5" x14ac:dyDescent="0.25">
      <c r="A60" s="77">
        <v>42565</v>
      </c>
      <c r="B60" s="78">
        <v>0.3543634259259259</v>
      </c>
      <c r="C60" t="s">
        <v>231</v>
      </c>
      <c r="D60" t="s">
        <v>390</v>
      </c>
      <c r="E60" t="s">
        <v>233</v>
      </c>
      <c r="F60" t="s">
        <v>234</v>
      </c>
      <c r="G60" t="s">
        <v>235</v>
      </c>
      <c r="H60">
        <v>25</v>
      </c>
      <c r="I60">
        <v>-1.05</v>
      </c>
      <c r="J60">
        <v>23.95</v>
      </c>
      <c r="K60" t="s">
        <v>391</v>
      </c>
      <c r="L60" t="s">
        <v>237</v>
      </c>
      <c r="M60" t="s">
        <v>392</v>
      </c>
      <c r="N60" t="s">
        <v>239</v>
      </c>
      <c r="P60" t="s">
        <v>190</v>
      </c>
    </row>
    <row r="61" spans="1:16" ht="12.5" x14ac:dyDescent="0.25">
      <c r="A61" s="77">
        <v>42564</v>
      </c>
      <c r="B61" s="78">
        <v>0.78943287037037047</v>
      </c>
      <c r="C61" t="s">
        <v>231</v>
      </c>
      <c r="D61" t="s">
        <v>263</v>
      </c>
      <c r="E61" t="s">
        <v>233</v>
      </c>
      <c r="F61" t="s">
        <v>234</v>
      </c>
      <c r="G61" t="s">
        <v>235</v>
      </c>
      <c r="H61">
        <v>8</v>
      </c>
      <c r="I61">
        <v>-0.47</v>
      </c>
      <c r="J61">
        <v>7.53</v>
      </c>
      <c r="K61" t="s">
        <v>264</v>
      </c>
      <c r="L61" t="s">
        <v>237</v>
      </c>
      <c r="M61" t="s">
        <v>393</v>
      </c>
      <c r="N61" t="s">
        <v>253</v>
      </c>
      <c r="P61" t="s">
        <v>36</v>
      </c>
    </row>
    <row r="62" spans="1:16" ht="12.5" x14ac:dyDescent="0.25">
      <c r="A62" s="77">
        <v>42564</v>
      </c>
      <c r="B62" s="78">
        <v>0.78156250000000005</v>
      </c>
      <c r="C62" t="s">
        <v>231</v>
      </c>
      <c r="D62" t="s">
        <v>263</v>
      </c>
      <c r="E62" t="s">
        <v>233</v>
      </c>
      <c r="F62" t="s">
        <v>234</v>
      </c>
      <c r="G62" t="s">
        <v>235</v>
      </c>
      <c r="H62">
        <v>10</v>
      </c>
      <c r="I62">
        <v>-0.54</v>
      </c>
      <c r="J62">
        <v>9.4600000000000009</v>
      </c>
      <c r="K62" t="s">
        <v>394</v>
      </c>
      <c r="L62" t="s">
        <v>237</v>
      </c>
      <c r="M62" t="s">
        <v>395</v>
      </c>
      <c r="N62" t="s">
        <v>253</v>
      </c>
      <c r="O62" t="s">
        <v>243</v>
      </c>
      <c r="P62" t="s">
        <v>44</v>
      </c>
    </row>
    <row r="63" spans="1:16" ht="12.5" x14ac:dyDescent="0.25">
      <c r="A63" s="77">
        <v>42564</v>
      </c>
      <c r="B63" s="78">
        <v>0.61810185185185185</v>
      </c>
      <c r="C63" t="s">
        <v>231</v>
      </c>
      <c r="D63" t="s">
        <v>396</v>
      </c>
      <c r="E63" t="s">
        <v>233</v>
      </c>
      <c r="F63" t="s">
        <v>234</v>
      </c>
      <c r="G63" t="s">
        <v>235</v>
      </c>
      <c r="H63">
        <v>25</v>
      </c>
      <c r="I63">
        <v>-1.05</v>
      </c>
      <c r="J63">
        <v>23.95</v>
      </c>
      <c r="K63" t="s">
        <v>397</v>
      </c>
      <c r="L63" t="s">
        <v>237</v>
      </c>
      <c r="M63" t="s">
        <v>398</v>
      </c>
      <c r="N63" t="s">
        <v>239</v>
      </c>
      <c r="P63" t="s">
        <v>190</v>
      </c>
    </row>
    <row r="64" spans="1:16" ht="12.5" x14ac:dyDescent="0.25">
      <c r="A64" s="77">
        <v>42564</v>
      </c>
      <c r="B64" s="78">
        <v>0.61479166666666674</v>
      </c>
      <c r="C64" t="s">
        <v>231</v>
      </c>
      <c r="D64" t="s">
        <v>399</v>
      </c>
      <c r="E64" t="s">
        <v>233</v>
      </c>
      <c r="F64" t="s">
        <v>234</v>
      </c>
      <c r="G64" t="s">
        <v>235</v>
      </c>
      <c r="H64">
        <v>10</v>
      </c>
      <c r="I64">
        <v>-0.54</v>
      </c>
      <c r="J64">
        <v>9.4600000000000009</v>
      </c>
      <c r="K64" t="s">
        <v>400</v>
      </c>
      <c r="L64" t="s">
        <v>237</v>
      </c>
      <c r="M64" t="s">
        <v>401</v>
      </c>
      <c r="N64" t="s">
        <v>239</v>
      </c>
      <c r="O64" t="s">
        <v>243</v>
      </c>
      <c r="P64" t="s">
        <v>44</v>
      </c>
    </row>
    <row r="65" spans="1:16" ht="12.5" x14ac:dyDescent="0.25">
      <c r="A65" s="77">
        <v>42564</v>
      </c>
      <c r="B65" s="78">
        <v>0.25144675925925924</v>
      </c>
      <c r="C65" t="s">
        <v>231</v>
      </c>
      <c r="D65" t="s">
        <v>396</v>
      </c>
      <c r="E65" t="s">
        <v>233</v>
      </c>
      <c r="F65" t="s">
        <v>234</v>
      </c>
      <c r="G65" t="s">
        <v>235</v>
      </c>
      <c r="H65">
        <v>15</v>
      </c>
      <c r="I65">
        <v>-0.71</v>
      </c>
      <c r="J65">
        <v>14.29</v>
      </c>
      <c r="K65" t="s">
        <v>397</v>
      </c>
      <c r="L65" t="s">
        <v>237</v>
      </c>
      <c r="M65" t="s">
        <v>402</v>
      </c>
      <c r="N65" t="s">
        <v>239</v>
      </c>
      <c r="P65" t="s">
        <v>191</v>
      </c>
    </row>
    <row r="66" spans="1:16" ht="12.5" x14ac:dyDescent="0.25">
      <c r="A66" s="77">
        <v>42564</v>
      </c>
      <c r="B66" s="78">
        <v>0.24143518518518517</v>
      </c>
      <c r="C66" t="s">
        <v>231</v>
      </c>
      <c r="D66" t="s">
        <v>396</v>
      </c>
      <c r="E66" t="s">
        <v>233</v>
      </c>
      <c r="F66" t="s">
        <v>234</v>
      </c>
      <c r="G66" t="s">
        <v>235</v>
      </c>
      <c r="H66">
        <v>15</v>
      </c>
      <c r="I66">
        <v>-0.71</v>
      </c>
      <c r="J66">
        <v>14.29</v>
      </c>
      <c r="K66" t="s">
        <v>397</v>
      </c>
      <c r="L66" t="s">
        <v>237</v>
      </c>
      <c r="M66" t="s">
        <v>403</v>
      </c>
      <c r="N66" t="s">
        <v>239</v>
      </c>
      <c r="O66" t="s">
        <v>243</v>
      </c>
      <c r="P66" t="s">
        <v>46</v>
      </c>
    </row>
    <row r="67" spans="1:16" ht="12.5" x14ac:dyDescent="0.25">
      <c r="A67" s="77">
        <v>42563</v>
      </c>
      <c r="B67" s="78">
        <v>0.79984953703703709</v>
      </c>
      <c r="C67" t="s">
        <v>231</v>
      </c>
      <c r="D67" t="s">
        <v>320</v>
      </c>
      <c r="E67" t="s">
        <v>233</v>
      </c>
      <c r="F67" t="s">
        <v>234</v>
      </c>
      <c r="G67" t="s">
        <v>235</v>
      </c>
      <c r="H67">
        <v>10</v>
      </c>
      <c r="I67">
        <v>-0.54</v>
      </c>
      <c r="J67">
        <v>9.4600000000000009</v>
      </c>
      <c r="K67" t="s">
        <v>321</v>
      </c>
      <c r="L67" t="s">
        <v>237</v>
      </c>
      <c r="M67" t="s">
        <v>404</v>
      </c>
      <c r="N67" t="s">
        <v>239</v>
      </c>
      <c r="O67" t="s">
        <v>243</v>
      </c>
      <c r="P67" t="s">
        <v>44</v>
      </c>
    </row>
    <row r="68" spans="1:16" ht="12.5" x14ac:dyDescent="0.25">
      <c r="A68" s="77">
        <v>42563</v>
      </c>
      <c r="B68" s="78">
        <v>0.76134259259259263</v>
      </c>
      <c r="C68" t="s">
        <v>231</v>
      </c>
      <c r="D68" t="s">
        <v>288</v>
      </c>
      <c r="E68" t="s">
        <v>233</v>
      </c>
      <c r="F68" t="s">
        <v>234</v>
      </c>
      <c r="G68" t="s">
        <v>235</v>
      </c>
      <c r="H68">
        <v>4</v>
      </c>
      <c r="I68">
        <v>-0.34</v>
      </c>
      <c r="J68">
        <v>3.66</v>
      </c>
      <c r="K68" t="s">
        <v>289</v>
      </c>
      <c r="L68" t="s">
        <v>237</v>
      </c>
      <c r="M68" t="s">
        <v>405</v>
      </c>
      <c r="N68" t="s">
        <v>239</v>
      </c>
      <c r="P68" t="s">
        <v>36</v>
      </c>
    </row>
    <row r="69" spans="1:16" ht="12.5" x14ac:dyDescent="0.25">
      <c r="A69" s="77">
        <v>42563</v>
      </c>
      <c r="B69" s="78">
        <v>0.61769675925925926</v>
      </c>
      <c r="C69" t="s">
        <v>231</v>
      </c>
      <c r="D69" t="s">
        <v>406</v>
      </c>
      <c r="E69" t="s">
        <v>233</v>
      </c>
      <c r="F69" t="s">
        <v>234</v>
      </c>
      <c r="G69" t="s">
        <v>235</v>
      </c>
      <c r="H69">
        <v>10</v>
      </c>
      <c r="I69">
        <v>-0.54</v>
      </c>
      <c r="J69">
        <v>9.4600000000000009</v>
      </c>
      <c r="K69" t="s">
        <v>407</v>
      </c>
      <c r="L69" t="s">
        <v>237</v>
      </c>
      <c r="M69" t="s">
        <v>408</v>
      </c>
      <c r="N69" t="s">
        <v>348</v>
      </c>
      <c r="O69" t="s">
        <v>243</v>
      </c>
      <c r="P69" t="s">
        <v>46</v>
      </c>
    </row>
    <row r="70" spans="1:16" ht="12.5" x14ac:dyDescent="0.25">
      <c r="A70" s="77">
        <v>42563</v>
      </c>
      <c r="B70" s="78">
        <v>0.59876157407407404</v>
      </c>
      <c r="C70" t="s">
        <v>231</v>
      </c>
      <c r="D70" t="s">
        <v>409</v>
      </c>
      <c r="E70" t="s">
        <v>233</v>
      </c>
      <c r="F70" t="s">
        <v>234</v>
      </c>
      <c r="G70" t="s">
        <v>235</v>
      </c>
      <c r="H70">
        <v>1</v>
      </c>
      <c r="I70">
        <v>-0.23</v>
      </c>
      <c r="J70">
        <v>0.77</v>
      </c>
      <c r="K70" t="s">
        <v>410</v>
      </c>
      <c r="L70" t="s">
        <v>237</v>
      </c>
      <c r="M70" t="s">
        <v>411</v>
      </c>
      <c r="N70" t="s">
        <v>239</v>
      </c>
      <c r="O70" t="s">
        <v>243</v>
      </c>
      <c r="P70" t="s">
        <v>29</v>
      </c>
    </row>
    <row r="71" spans="1:16" ht="12.5" x14ac:dyDescent="0.25">
      <c r="A71" s="77">
        <v>42563</v>
      </c>
      <c r="B71" s="78">
        <v>0.57532407407407404</v>
      </c>
      <c r="C71" t="s">
        <v>231</v>
      </c>
      <c r="D71" t="s">
        <v>412</v>
      </c>
      <c r="E71" t="s">
        <v>233</v>
      </c>
      <c r="F71" t="s">
        <v>234</v>
      </c>
      <c r="G71" t="s">
        <v>235</v>
      </c>
      <c r="H71">
        <v>15</v>
      </c>
      <c r="I71">
        <v>-0.71</v>
      </c>
      <c r="J71">
        <v>14.29</v>
      </c>
      <c r="K71" t="s">
        <v>413</v>
      </c>
      <c r="L71" t="s">
        <v>237</v>
      </c>
      <c r="M71" t="s">
        <v>414</v>
      </c>
      <c r="N71" t="s">
        <v>239</v>
      </c>
      <c r="O71" t="s">
        <v>243</v>
      </c>
      <c r="P71" t="s">
        <v>44</v>
      </c>
    </row>
    <row r="72" spans="1:16" ht="12.5" x14ac:dyDescent="0.25">
      <c r="A72" s="77">
        <v>42563</v>
      </c>
      <c r="B72" s="78">
        <v>0.55207175925925933</v>
      </c>
      <c r="C72" t="s">
        <v>231</v>
      </c>
      <c r="D72" t="s">
        <v>310</v>
      </c>
      <c r="E72" t="s">
        <v>233</v>
      </c>
      <c r="F72" t="s">
        <v>234</v>
      </c>
      <c r="G72" t="s">
        <v>235</v>
      </c>
      <c r="H72">
        <v>15</v>
      </c>
      <c r="I72">
        <v>-0.71</v>
      </c>
      <c r="J72">
        <v>14.29</v>
      </c>
      <c r="K72" t="s">
        <v>311</v>
      </c>
      <c r="L72" t="s">
        <v>237</v>
      </c>
      <c r="M72" t="s">
        <v>415</v>
      </c>
      <c r="N72" t="s">
        <v>239</v>
      </c>
      <c r="O72" t="s">
        <v>243</v>
      </c>
      <c r="P72" t="s">
        <v>46</v>
      </c>
    </row>
    <row r="73" spans="1:16" ht="12.5" x14ac:dyDescent="0.25">
      <c r="A73" s="77">
        <v>42562</v>
      </c>
      <c r="B73" s="78">
        <v>0.93490740740740741</v>
      </c>
      <c r="C73" t="s">
        <v>231</v>
      </c>
      <c r="D73" t="s">
        <v>416</v>
      </c>
      <c r="E73" t="s">
        <v>233</v>
      </c>
      <c r="F73" t="s">
        <v>234</v>
      </c>
      <c r="G73" t="s">
        <v>235</v>
      </c>
      <c r="H73">
        <v>15</v>
      </c>
      <c r="I73">
        <v>-0.71</v>
      </c>
      <c r="J73">
        <v>14.29</v>
      </c>
      <c r="K73" t="s">
        <v>417</v>
      </c>
      <c r="L73" t="s">
        <v>237</v>
      </c>
      <c r="M73" t="s">
        <v>418</v>
      </c>
      <c r="N73" t="s">
        <v>239</v>
      </c>
      <c r="O73" t="s">
        <v>243</v>
      </c>
      <c r="P73" t="s">
        <v>44</v>
      </c>
    </row>
    <row r="74" spans="1:16" ht="12.5" x14ac:dyDescent="0.25">
      <c r="A74" s="77">
        <v>42562</v>
      </c>
      <c r="B74" s="78">
        <v>0.8680092592592592</v>
      </c>
      <c r="C74" t="s">
        <v>231</v>
      </c>
      <c r="D74" t="s">
        <v>419</v>
      </c>
      <c r="E74" t="s">
        <v>420</v>
      </c>
      <c r="F74" t="s">
        <v>234</v>
      </c>
      <c r="G74" t="s">
        <v>235</v>
      </c>
      <c r="H74">
        <v>-785.9</v>
      </c>
      <c r="I74">
        <v>0</v>
      </c>
      <c r="J74">
        <v>-785.9</v>
      </c>
      <c r="M74" t="s">
        <v>421</v>
      </c>
    </row>
    <row r="75" spans="1:16" ht="12.5" x14ac:dyDescent="0.25">
      <c r="A75" s="77">
        <v>42562</v>
      </c>
      <c r="B75" s="78">
        <v>0.86751157407407409</v>
      </c>
      <c r="C75" t="s">
        <v>231</v>
      </c>
      <c r="D75" t="s">
        <v>419</v>
      </c>
      <c r="E75" t="s">
        <v>420</v>
      </c>
      <c r="F75" t="s">
        <v>234</v>
      </c>
      <c r="G75" t="s">
        <v>235</v>
      </c>
      <c r="H75">
        <v>-885.65</v>
      </c>
      <c r="I75">
        <v>0</v>
      </c>
      <c r="J75">
        <v>-885.65</v>
      </c>
      <c r="M75" t="s">
        <v>422</v>
      </c>
    </row>
    <row r="76" spans="1:16" ht="12.5" x14ac:dyDescent="0.25">
      <c r="A76" s="77">
        <v>42562</v>
      </c>
      <c r="B76" s="78">
        <v>0.86693287037037037</v>
      </c>
      <c r="C76" t="s">
        <v>231</v>
      </c>
      <c r="D76" t="s">
        <v>423</v>
      </c>
      <c r="E76" t="s">
        <v>233</v>
      </c>
      <c r="F76" t="s">
        <v>234</v>
      </c>
      <c r="G76" t="s">
        <v>235</v>
      </c>
      <c r="H76">
        <v>60</v>
      </c>
      <c r="I76">
        <v>-2.2400000000000002</v>
      </c>
      <c r="J76">
        <v>57.76</v>
      </c>
      <c r="K76" t="s">
        <v>424</v>
      </c>
      <c r="L76" t="s">
        <v>237</v>
      </c>
      <c r="M76" t="s">
        <v>425</v>
      </c>
      <c r="N76" t="s">
        <v>239</v>
      </c>
      <c r="P76" t="s">
        <v>201</v>
      </c>
    </row>
    <row r="77" spans="1:16" ht="12.5" x14ac:dyDescent="0.25">
      <c r="A77" s="77">
        <v>42562</v>
      </c>
      <c r="B77" s="78">
        <v>0.84012731481481484</v>
      </c>
      <c r="C77" t="s">
        <v>231</v>
      </c>
      <c r="D77" t="s">
        <v>426</v>
      </c>
      <c r="E77" t="s">
        <v>233</v>
      </c>
      <c r="F77" t="s">
        <v>234</v>
      </c>
      <c r="G77" t="s">
        <v>235</v>
      </c>
      <c r="H77">
        <v>4</v>
      </c>
      <c r="I77">
        <v>-0.34</v>
      </c>
      <c r="J77">
        <v>3.66</v>
      </c>
      <c r="K77" t="s">
        <v>427</v>
      </c>
      <c r="L77" t="s">
        <v>237</v>
      </c>
      <c r="M77" t="s">
        <v>428</v>
      </c>
      <c r="N77" t="s">
        <v>239</v>
      </c>
      <c r="P77" t="s">
        <v>36</v>
      </c>
    </row>
    <row r="78" spans="1:16" ht="12.5" x14ac:dyDescent="0.25">
      <c r="A78" s="77">
        <v>42562</v>
      </c>
      <c r="B78" s="78">
        <v>0.75480324074074068</v>
      </c>
      <c r="C78" t="s">
        <v>231</v>
      </c>
      <c r="D78" t="s">
        <v>429</v>
      </c>
      <c r="E78" t="s">
        <v>233</v>
      </c>
      <c r="F78" t="s">
        <v>234</v>
      </c>
      <c r="G78" t="s">
        <v>235</v>
      </c>
      <c r="H78">
        <v>15</v>
      </c>
      <c r="I78">
        <v>-0.71</v>
      </c>
      <c r="J78">
        <v>14.29</v>
      </c>
      <c r="K78" t="s">
        <v>430</v>
      </c>
      <c r="L78" t="s">
        <v>237</v>
      </c>
      <c r="M78" t="s">
        <v>431</v>
      </c>
      <c r="N78" t="s">
        <v>253</v>
      </c>
      <c r="O78" t="s">
        <v>243</v>
      </c>
      <c r="P78" t="s">
        <v>44</v>
      </c>
    </row>
    <row r="79" spans="1:16" ht="12.5" x14ac:dyDescent="0.25">
      <c r="A79" s="77">
        <v>42562</v>
      </c>
      <c r="B79" s="78">
        <v>0.75460648148148157</v>
      </c>
      <c r="C79" t="s">
        <v>231</v>
      </c>
      <c r="D79" t="s">
        <v>288</v>
      </c>
      <c r="E79" t="s">
        <v>233</v>
      </c>
      <c r="F79" t="s">
        <v>234</v>
      </c>
      <c r="G79" t="s">
        <v>235</v>
      </c>
      <c r="H79">
        <v>10</v>
      </c>
      <c r="I79">
        <v>-0.54</v>
      </c>
      <c r="J79">
        <v>9.4600000000000009</v>
      </c>
      <c r="K79" t="s">
        <v>289</v>
      </c>
      <c r="L79" t="s">
        <v>237</v>
      </c>
      <c r="M79" t="s">
        <v>432</v>
      </c>
      <c r="N79" t="s">
        <v>239</v>
      </c>
      <c r="O79" t="s">
        <v>243</v>
      </c>
      <c r="P79" t="s">
        <v>44</v>
      </c>
    </row>
    <row r="80" spans="1:16" ht="12.5" x14ac:dyDescent="0.25">
      <c r="A80" s="77">
        <v>42562</v>
      </c>
      <c r="B80" s="78">
        <v>0.6975231481481482</v>
      </c>
      <c r="C80" t="s">
        <v>231</v>
      </c>
      <c r="D80" t="s">
        <v>349</v>
      </c>
      <c r="E80" t="s">
        <v>233</v>
      </c>
      <c r="F80" t="s">
        <v>234</v>
      </c>
      <c r="G80" t="s">
        <v>235</v>
      </c>
      <c r="H80">
        <v>8</v>
      </c>
      <c r="I80">
        <v>-0.47</v>
      </c>
      <c r="J80">
        <v>7.53</v>
      </c>
      <c r="K80" t="s">
        <v>350</v>
      </c>
      <c r="L80" t="s">
        <v>237</v>
      </c>
      <c r="M80" t="s">
        <v>433</v>
      </c>
      <c r="N80" t="s">
        <v>239</v>
      </c>
      <c r="P80" t="s">
        <v>36</v>
      </c>
    </row>
    <row r="81" spans="1:16" ht="12.5" x14ac:dyDescent="0.25">
      <c r="A81" s="77">
        <v>42562</v>
      </c>
      <c r="B81" s="78">
        <v>0.58719907407407412</v>
      </c>
      <c r="C81" t="s">
        <v>231</v>
      </c>
      <c r="D81" t="s">
        <v>434</v>
      </c>
      <c r="E81" t="s">
        <v>233</v>
      </c>
      <c r="F81" t="s">
        <v>234</v>
      </c>
      <c r="G81" t="s">
        <v>235</v>
      </c>
      <c r="H81">
        <v>4</v>
      </c>
      <c r="I81">
        <v>-0.34</v>
      </c>
      <c r="J81">
        <v>3.66</v>
      </c>
      <c r="K81" t="s">
        <v>435</v>
      </c>
      <c r="L81" t="s">
        <v>237</v>
      </c>
      <c r="M81" t="s">
        <v>436</v>
      </c>
      <c r="N81" t="s">
        <v>239</v>
      </c>
      <c r="P81" t="s">
        <v>36</v>
      </c>
    </row>
    <row r="82" spans="1:16" ht="12.5" x14ac:dyDescent="0.25">
      <c r="A82" s="77">
        <v>42562</v>
      </c>
      <c r="B82" s="78">
        <v>0.52142361111111113</v>
      </c>
      <c r="C82" t="s">
        <v>231</v>
      </c>
      <c r="D82" t="s">
        <v>352</v>
      </c>
      <c r="E82" t="s">
        <v>233</v>
      </c>
      <c r="F82" t="s">
        <v>234</v>
      </c>
      <c r="G82" t="s">
        <v>235</v>
      </c>
      <c r="H82">
        <v>8</v>
      </c>
      <c r="I82">
        <v>-0.47</v>
      </c>
      <c r="J82">
        <v>7.53</v>
      </c>
      <c r="K82" t="s">
        <v>353</v>
      </c>
      <c r="L82" t="s">
        <v>237</v>
      </c>
      <c r="M82" t="s">
        <v>437</v>
      </c>
      <c r="N82" t="s">
        <v>239</v>
      </c>
      <c r="P82" t="s">
        <v>36</v>
      </c>
    </row>
    <row r="83" spans="1:16" ht="12.5" x14ac:dyDescent="0.25">
      <c r="A83" s="77">
        <v>42562</v>
      </c>
      <c r="B83" s="78">
        <v>0.48350694444444442</v>
      </c>
      <c r="C83" t="s">
        <v>231</v>
      </c>
      <c r="D83" t="s">
        <v>438</v>
      </c>
      <c r="E83" t="s">
        <v>233</v>
      </c>
      <c r="F83" t="s">
        <v>234</v>
      </c>
      <c r="G83" t="s">
        <v>235</v>
      </c>
      <c r="H83">
        <v>10</v>
      </c>
      <c r="I83">
        <v>-0.54</v>
      </c>
      <c r="J83">
        <v>9.4600000000000009</v>
      </c>
      <c r="K83" t="s">
        <v>439</v>
      </c>
      <c r="L83" t="s">
        <v>237</v>
      </c>
      <c r="M83" t="s">
        <v>440</v>
      </c>
      <c r="N83" t="s">
        <v>239</v>
      </c>
      <c r="O83" t="s">
        <v>243</v>
      </c>
      <c r="P83" t="s">
        <v>29</v>
      </c>
    </row>
    <row r="84" spans="1:16" ht="12.5" x14ac:dyDescent="0.25">
      <c r="A84" s="77">
        <v>42562</v>
      </c>
      <c r="B84" s="78">
        <v>0.46695601851851848</v>
      </c>
      <c r="C84" t="s">
        <v>231</v>
      </c>
      <c r="D84" t="s">
        <v>362</v>
      </c>
      <c r="E84" t="s">
        <v>233</v>
      </c>
      <c r="F84" t="s">
        <v>234</v>
      </c>
      <c r="G84" t="s">
        <v>235</v>
      </c>
      <c r="H84">
        <v>4</v>
      </c>
      <c r="I84">
        <v>-0.34</v>
      </c>
      <c r="J84">
        <v>3.66</v>
      </c>
      <c r="K84" t="s">
        <v>363</v>
      </c>
      <c r="L84" t="s">
        <v>237</v>
      </c>
      <c r="M84" t="s">
        <v>441</v>
      </c>
      <c r="N84" t="s">
        <v>239</v>
      </c>
      <c r="P84" t="s">
        <v>36</v>
      </c>
    </row>
    <row r="85" spans="1:16" ht="12.5" x14ac:dyDescent="0.25">
      <c r="A85" s="77">
        <v>42562</v>
      </c>
      <c r="B85" s="78">
        <v>0.2867939814814815</v>
      </c>
      <c r="C85" t="s">
        <v>231</v>
      </c>
      <c r="D85" t="s">
        <v>442</v>
      </c>
      <c r="E85" t="s">
        <v>233</v>
      </c>
      <c r="F85" t="s">
        <v>234</v>
      </c>
      <c r="G85" t="s">
        <v>235</v>
      </c>
      <c r="H85">
        <v>10</v>
      </c>
      <c r="I85">
        <v>-0.54</v>
      </c>
      <c r="J85">
        <v>9.4600000000000009</v>
      </c>
      <c r="K85" t="s">
        <v>443</v>
      </c>
      <c r="L85" t="s">
        <v>237</v>
      </c>
      <c r="M85" t="s">
        <v>444</v>
      </c>
      <c r="N85" t="s">
        <v>239</v>
      </c>
      <c r="O85" t="s">
        <v>243</v>
      </c>
      <c r="P85" t="s">
        <v>46</v>
      </c>
    </row>
    <row r="86" spans="1:16" ht="12.5" x14ac:dyDescent="0.25">
      <c r="A86" s="77">
        <v>42561</v>
      </c>
      <c r="B86" s="78">
        <v>0.57221064814814815</v>
      </c>
      <c r="C86" t="s">
        <v>231</v>
      </c>
      <c r="D86" t="s">
        <v>445</v>
      </c>
      <c r="E86" t="s">
        <v>233</v>
      </c>
      <c r="F86" t="s">
        <v>234</v>
      </c>
      <c r="G86" t="s">
        <v>235</v>
      </c>
      <c r="H86">
        <v>4</v>
      </c>
      <c r="I86">
        <v>-0.34</v>
      </c>
      <c r="J86">
        <v>3.66</v>
      </c>
      <c r="K86" t="s">
        <v>446</v>
      </c>
      <c r="L86" t="s">
        <v>237</v>
      </c>
      <c r="M86" t="s">
        <v>447</v>
      </c>
      <c r="N86" t="s">
        <v>239</v>
      </c>
      <c r="P86" t="s">
        <v>36</v>
      </c>
    </row>
    <row r="87" spans="1:16" ht="12.5" x14ac:dyDescent="0.25">
      <c r="A87" s="77">
        <v>42560</v>
      </c>
      <c r="B87" s="78">
        <v>0.69635416666666661</v>
      </c>
      <c r="C87" t="s">
        <v>231</v>
      </c>
      <c r="D87" t="s">
        <v>448</v>
      </c>
      <c r="E87" t="s">
        <v>233</v>
      </c>
      <c r="F87" t="s">
        <v>234</v>
      </c>
      <c r="G87" t="s">
        <v>235</v>
      </c>
      <c r="H87">
        <v>4</v>
      </c>
      <c r="I87">
        <v>-0.34</v>
      </c>
      <c r="J87">
        <v>3.66</v>
      </c>
      <c r="K87" t="s">
        <v>449</v>
      </c>
      <c r="L87" t="s">
        <v>237</v>
      </c>
      <c r="M87" t="s">
        <v>450</v>
      </c>
      <c r="N87" t="s">
        <v>239</v>
      </c>
      <c r="P87" t="s">
        <v>36</v>
      </c>
    </row>
    <row r="88" spans="1:16" ht="12.5" x14ac:dyDescent="0.25">
      <c r="A88" s="77">
        <v>42560</v>
      </c>
      <c r="B88" s="78">
        <v>0.67049768518518515</v>
      </c>
      <c r="C88" t="s">
        <v>231</v>
      </c>
      <c r="D88" t="s">
        <v>451</v>
      </c>
      <c r="E88" t="s">
        <v>233</v>
      </c>
      <c r="F88" t="s">
        <v>234</v>
      </c>
      <c r="G88" t="s">
        <v>235</v>
      </c>
      <c r="H88">
        <v>15</v>
      </c>
      <c r="I88">
        <v>-0.71</v>
      </c>
      <c r="J88">
        <v>14.29</v>
      </c>
      <c r="K88" t="s">
        <v>452</v>
      </c>
      <c r="L88" t="s">
        <v>237</v>
      </c>
      <c r="M88" t="s">
        <v>453</v>
      </c>
      <c r="N88" t="s">
        <v>239</v>
      </c>
      <c r="O88" t="s">
        <v>243</v>
      </c>
      <c r="P88" t="s">
        <v>46</v>
      </c>
    </row>
    <row r="89" spans="1:16" ht="12.5" x14ac:dyDescent="0.25">
      <c r="A89" s="77">
        <v>42560</v>
      </c>
      <c r="B89" s="78">
        <v>0.66180555555555554</v>
      </c>
      <c r="C89" t="s">
        <v>231</v>
      </c>
      <c r="D89" t="s">
        <v>448</v>
      </c>
      <c r="E89" t="s">
        <v>233</v>
      </c>
      <c r="F89" t="s">
        <v>234</v>
      </c>
      <c r="G89" t="s">
        <v>235</v>
      </c>
      <c r="H89">
        <v>10</v>
      </c>
      <c r="I89">
        <v>-0.54</v>
      </c>
      <c r="J89">
        <v>9.4600000000000009</v>
      </c>
      <c r="K89" t="s">
        <v>449</v>
      </c>
      <c r="L89" t="s">
        <v>237</v>
      </c>
      <c r="M89" t="s">
        <v>454</v>
      </c>
      <c r="N89" t="s">
        <v>239</v>
      </c>
      <c r="O89" t="s">
        <v>243</v>
      </c>
      <c r="P89" t="s">
        <v>44</v>
      </c>
    </row>
    <row r="90" spans="1:16" ht="12.5" x14ac:dyDescent="0.25">
      <c r="A90" s="77">
        <v>42560</v>
      </c>
      <c r="B90" s="78">
        <v>0.58046296296296296</v>
      </c>
      <c r="C90" t="s">
        <v>231</v>
      </c>
      <c r="D90" t="s">
        <v>455</v>
      </c>
      <c r="E90" t="s">
        <v>456</v>
      </c>
      <c r="F90" t="s">
        <v>234</v>
      </c>
      <c r="G90" t="s">
        <v>235</v>
      </c>
      <c r="H90">
        <v>-6</v>
      </c>
      <c r="I90">
        <v>0</v>
      </c>
      <c r="J90">
        <v>-6</v>
      </c>
      <c r="K90" t="s">
        <v>237</v>
      </c>
      <c r="L90" t="s">
        <v>457</v>
      </c>
      <c r="M90" t="s">
        <v>458</v>
      </c>
      <c r="N90" t="s">
        <v>239</v>
      </c>
      <c r="O90" t="s">
        <v>243</v>
      </c>
    </row>
    <row r="91" spans="1:16" ht="12.5" x14ac:dyDescent="0.25">
      <c r="A91" s="77">
        <v>42560</v>
      </c>
      <c r="B91" s="78">
        <v>0.34174768518518522</v>
      </c>
      <c r="C91" t="s">
        <v>231</v>
      </c>
      <c r="D91" t="s">
        <v>232</v>
      </c>
      <c r="E91" t="s">
        <v>233</v>
      </c>
      <c r="F91" t="s">
        <v>234</v>
      </c>
      <c r="G91" t="s">
        <v>235</v>
      </c>
      <c r="H91">
        <v>4</v>
      </c>
      <c r="I91">
        <v>-0.34</v>
      </c>
      <c r="J91">
        <v>3.66</v>
      </c>
      <c r="K91" t="s">
        <v>236</v>
      </c>
      <c r="L91" t="s">
        <v>237</v>
      </c>
      <c r="M91" t="s">
        <v>459</v>
      </c>
      <c r="N91" t="s">
        <v>239</v>
      </c>
      <c r="P91" t="s">
        <v>36</v>
      </c>
    </row>
    <row r="92" spans="1:16" ht="12.5" x14ac:dyDescent="0.25">
      <c r="A92" s="77">
        <v>42559</v>
      </c>
      <c r="B92" s="78">
        <v>0.52577546296296296</v>
      </c>
      <c r="C92" t="s">
        <v>231</v>
      </c>
      <c r="D92" t="s">
        <v>460</v>
      </c>
      <c r="E92" t="s">
        <v>233</v>
      </c>
      <c r="F92" t="s">
        <v>234</v>
      </c>
      <c r="G92" t="s">
        <v>235</v>
      </c>
      <c r="H92">
        <v>20</v>
      </c>
      <c r="I92">
        <v>-0.88</v>
      </c>
      <c r="J92">
        <v>19.12</v>
      </c>
      <c r="K92" t="s">
        <v>461</v>
      </c>
      <c r="L92" t="s">
        <v>237</v>
      </c>
      <c r="M92" t="s">
        <v>462</v>
      </c>
      <c r="N92" t="s">
        <v>348</v>
      </c>
      <c r="O92" t="s">
        <v>243</v>
      </c>
      <c r="P92" t="s">
        <v>29</v>
      </c>
    </row>
    <row r="93" spans="1:16" ht="12.5" x14ac:dyDescent="0.25">
      <c r="A93" s="77">
        <v>42559</v>
      </c>
      <c r="B93" s="78">
        <v>0.52528935185185188</v>
      </c>
      <c r="C93" t="s">
        <v>231</v>
      </c>
      <c r="D93" t="s">
        <v>127</v>
      </c>
      <c r="E93" t="s">
        <v>233</v>
      </c>
      <c r="F93" t="s">
        <v>234</v>
      </c>
      <c r="G93" t="s">
        <v>235</v>
      </c>
      <c r="H93">
        <v>20</v>
      </c>
      <c r="I93">
        <v>-0.88</v>
      </c>
      <c r="J93">
        <v>19.12</v>
      </c>
      <c r="K93" t="s">
        <v>463</v>
      </c>
      <c r="L93" t="s">
        <v>237</v>
      </c>
      <c r="M93" t="s">
        <v>464</v>
      </c>
      <c r="N93" t="s">
        <v>239</v>
      </c>
      <c r="O93" t="s">
        <v>243</v>
      </c>
      <c r="P93" t="s">
        <v>29</v>
      </c>
    </row>
    <row r="94" spans="1:16" ht="12.5" x14ac:dyDescent="0.25">
      <c r="A94" s="77">
        <v>42559</v>
      </c>
      <c r="B94" s="78">
        <v>0.49553240740740739</v>
      </c>
      <c r="C94" t="s">
        <v>231</v>
      </c>
      <c r="D94" t="s">
        <v>127</v>
      </c>
      <c r="E94" t="s">
        <v>233</v>
      </c>
      <c r="F94" t="s">
        <v>234</v>
      </c>
      <c r="G94" t="s">
        <v>235</v>
      </c>
      <c r="H94">
        <v>10</v>
      </c>
      <c r="I94">
        <v>-0.54</v>
      </c>
      <c r="J94">
        <v>9.4600000000000009</v>
      </c>
      <c r="K94" t="s">
        <v>463</v>
      </c>
      <c r="L94" t="s">
        <v>237</v>
      </c>
      <c r="M94" t="s">
        <v>465</v>
      </c>
      <c r="N94" t="s">
        <v>239</v>
      </c>
      <c r="O94" t="s">
        <v>243</v>
      </c>
      <c r="P94" t="s">
        <v>46</v>
      </c>
    </row>
    <row r="95" spans="1:16" ht="12.5" x14ac:dyDescent="0.25">
      <c r="A95" s="77">
        <v>42559</v>
      </c>
      <c r="B95" s="78">
        <v>0.35956018518518523</v>
      </c>
      <c r="C95" t="s">
        <v>231</v>
      </c>
      <c r="D95" t="s">
        <v>466</v>
      </c>
      <c r="E95" t="s">
        <v>233</v>
      </c>
      <c r="F95" t="s">
        <v>234</v>
      </c>
      <c r="G95" t="s">
        <v>235</v>
      </c>
      <c r="H95">
        <v>10</v>
      </c>
      <c r="I95">
        <v>-0.54</v>
      </c>
      <c r="J95">
        <v>9.4600000000000009</v>
      </c>
      <c r="K95" t="s">
        <v>467</v>
      </c>
      <c r="L95" t="s">
        <v>237</v>
      </c>
      <c r="M95" t="s">
        <v>468</v>
      </c>
      <c r="N95" t="s">
        <v>239</v>
      </c>
      <c r="O95" t="s">
        <v>243</v>
      </c>
      <c r="P95" t="s">
        <v>46</v>
      </c>
    </row>
    <row r="96" spans="1:16" ht="12.5" x14ac:dyDescent="0.25">
      <c r="A96" s="77">
        <v>42558</v>
      </c>
      <c r="B96" s="78">
        <v>0.88099537037037035</v>
      </c>
      <c r="C96" t="s">
        <v>231</v>
      </c>
      <c r="D96" t="s">
        <v>326</v>
      </c>
      <c r="E96" t="s">
        <v>233</v>
      </c>
      <c r="F96" t="s">
        <v>234</v>
      </c>
      <c r="G96" t="s">
        <v>235</v>
      </c>
      <c r="H96">
        <v>10</v>
      </c>
      <c r="I96">
        <v>-0.54</v>
      </c>
      <c r="J96">
        <v>9.4600000000000009</v>
      </c>
      <c r="K96" t="s">
        <v>327</v>
      </c>
      <c r="L96" t="s">
        <v>237</v>
      </c>
      <c r="M96" t="s">
        <v>469</v>
      </c>
      <c r="N96" t="s">
        <v>239</v>
      </c>
      <c r="O96" t="s">
        <v>243</v>
      </c>
      <c r="P96" t="s">
        <v>44</v>
      </c>
    </row>
    <row r="97" spans="1:16" ht="12.5" x14ac:dyDescent="0.25">
      <c r="A97" s="77">
        <v>42558</v>
      </c>
      <c r="B97" s="78">
        <v>0.86336805555555562</v>
      </c>
      <c r="C97" t="s">
        <v>231</v>
      </c>
      <c r="D97" t="s">
        <v>291</v>
      </c>
      <c r="E97" t="s">
        <v>233</v>
      </c>
      <c r="F97" t="s">
        <v>234</v>
      </c>
      <c r="G97" t="s">
        <v>235</v>
      </c>
      <c r="H97">
        <v>8</v>
      </c>
      <c r="I97">
        <v>-0.47</v>
      </c>
      <c r="J97">
        <v>7.53</v>
      </c>
      <c r="K97" t="s">
        <v>292</v>
      </c>
      <c r="L97" t="s">
        <v>237</v>
      </c>
      <c r="M97" t="s">
        <v>470</v>
      </c>
      <c r="N97" t="s">
        <v>239</v>
      </c>
      <c r="P97" t="s">
        <v>36</v>
      </c>
    </row>
    <row r="98" spans="1:16" ht="12.5" x14ac:dyDescent="0.25">
      <c r="A98" s="77">
        <v>42558</v>
      </c>
      <c r="B98" s="78">
        <v>0.47542824074074069</v>
      </c>
      <c r="C98" t="s">
        <v>231</v>
      </c>
      <c r="D98" t="s">
        <v>471</v>
      </c>
      <c r="E98" t="s">
        <v>233</v>
      </c>
      <c r="F98" t="s">
        <v>234</v>
      </c>
      <c r="G98" t="s">
        <v>235</v>
      </c>
      <c r="H98">
        <v>5</v>
      </c>
      <c r="I98">
        <v>-0.37</v>
      </c>
      <c r="J98">
        <v>4.63</v>
      </c>
      <c r="K98" t="s">
        <v>472</v>
      </c>
      <c r="L98" t="s">
        <v>237</v>
      </c>
      <c r="M98" t="s">
        <v>473</v>
      </c>
      <c r="N98" t="s">
        <v>253</v>
      </c>
      <c r="O98" t="s">
        <v>243</v>
      </c>
      <c r="P98" t="s">
        <v>46</v>
      </c>
    </row>
    <row r="99" spans="1:16" ht="12.5" x14ac:dyDescent="0.25">
      <c r="A99" s="77">
        <v>42557</v>
      </c>
      <c r="B99" s="78">
        <v>0.95741898148148152</v>
      </c>
      <c r="C99" t="s">
        <v>231</v>
      </c>
      <c r="D99" t="s">
        <v>474</v>
      </c>
      <c r="E99" t="s">
        <v>233</v>
      </c>
      <c r="F99" t="s">
        <v>234</v>
      </c>
      <c r="G99" t="s">
        <v>235</v>
      </c>
      <c r="H99">
        <v>10</v>
      </c>
      <c r="I99">
        <v>-0.54</v>
      </c>
      <c r="J99">
        <v>9.4600000000000009</v>
      </c>
      <c r="K99" t="s">
        <v>475</v>
      </c>
      <c r="L99" t="s">
        <v>237</v>
      </c>
      <c r="M99" t="s">
        <v>476</v>
      </c>
      <c r="N99" t="s">
        <v>253</v>
      </c>
      <c r="O99" t="s">
        <v>243</v>
      </c>
      <c r="P99" t="s">
        <v>46</v>
      </c>
    </row>
    <row r="100" spans="1:16" ht="12.5" x14ac:dyDescent="0.25">
      <c r="A100" s="77">
        <v>42556</v>
      </c>
      <c r="B100" s="78">
        <v>0.55361111111111116</v>
      </c>
      <c r="C100" t="s">
        <v>231</v>
      </c>
      <c r="D100" t="s">
        <v>477</v>
      </c>
      <c r="E100" t="s">
        <v>233</v>
      </c>
      <c r="F100" t="s">
        <v>234</v>
      </c>
      <c r="G100" t="s">
        <v>235</v>
      </c>
      <c r="H100">
        <v>10</v>
      </c>
      <c r="I100">
        <v>-0.54</v>
      </c>
      <c r="J100">
        <v>9.4600000000000009</v>
      </c>
      <c r="K100" t="s">
        <v>478</v>
      </c>
      <c r="L100" t="s">
        <v>237</v>
      </c>
      <c r="M100" t="s">
        <v>479</v>
      </c>
      <c r="N100" t="s">
        <v>253</v>
      </c>
      <c r="O100" t="s">
        <v>243</v>
      </c>
      <c r="P100" t="s">
        <v>44</v>
      </c>
    </row>
    <row r="101" spans="1:16" ht="12.5" x14ac:dyDescent="0.25">
      <c r="A101" s="77">
        <v>42555</v>
      </c>
      <c r="B101" s="78">
        <v>0.86583333333333334</v>
      </c>
      <c r="C101" t="s">
        <v>231</v>
      </c>
      <c r="D101" t="s">
        <v>480</v>
      </c>
      <c r="E101" t="s">
        <v>233</v>
      </c>
      <c r="F101" t="s">
        <v>234</v>
      </c>
      <c r="G101" t="s">
        <v>235</v>
      </c>
      <c r="H101">
        <v>10</v>
      </c>
      <c r="I101">
        <v>-0.54</v>
      </c>
      <c r="J101">
        <v>9.4600000000000009</v>
      </c>
      <c r="K101" t="s">
        <v>481</v>
      </c>
      <c r="L101" t="s">
        <v>237</v>
      </c>
      <c r="M101" t="s">
        <v>482</v>
      </c>
      <c r="N101" t="s">
        <v>239</v>
      </c>
      <c r="O101" t="s">
        <v>243</v>
      </c>
      <c r="P101" t="s">
        <v>46</v>
      </c>
    </row>
    <row r="102" spans="1:16" ht="12.5" x14ac:dyDescent="0.25">
      <c r="A102" s="77">
        <v>42555</v>
      </c>
      <c r="B102" s="78">
        <v>0.82541666666666658</v>
      </c>
      <c r="C102" t="s">
        <v>231</v>
      </c>
      <c r="D102" t="s">
        <v>244</v>
      </c>
      <c r="E102" t="s">
        <v>233</v>
      </c>
      <c r="F102" t="s">
        <v>234</v>
      </c>
      <c r="G102" t="s">
        <v>235</v>
      </c>
      <c r="H102">
        <v>8</v>
      </c>
      <c r="I102">
        <v>-0.47</v>
      </c>
      <c r="J102">
        <v>7.53</v>
      </c>
      <c r="K102" t="s">
        <v>245</v>
      </c>
      <c r="L102" t="s">
        <v>237</v>
      </c>
      <c r="M102" t="s">
        <v>483</v>
      </c>
      <c r="N102" t="s">
        <v>239</v>
      </c>
      <c r="P102" t="s">
        <v>36</v>
      </c>
    </row>
    <row r="103" spans="1:16" ht="12.5" x14ac:dyDescent="0.25">
      <c r="A103" s="77">
        <v>42555</v>
      </c>
      <c r="B103" s="78">
        <v>0.82168981481481485</v>
      </c>
      <c r="C103" t="s">
        <v>231</v>
      </c>
      <c r="D103" t="s">
        <v>484</v>
      </c>
      <c r="E103" t="s">
        <v>233</v>
      </c>
      <c r="F103" t="s">
        <v>234</v>
      </c>
      <c r="G103" t="s">
        <v>235</v>
      </c>
      <c r="H103">
        <v>4</v>
      </c>
      <c r="I103">
        <v>-0.34</v>
      </c>
      <c r="J103">
        <v>3.66</v>
      </c>
      <c r="K103" t="s">
        <v>343</v>
      </c>
      <c r="L103" t="s">
        <v>237</v>
      </c>
      <c r="M103" t="s">
        <v>485</v>
      </c>
      <c r="N103" t="s">
        <v>253</v>
      </c>
      <c r="P103" t="s">
        <v>36</v>
      </c>
    </row>
    <row r="104" spans="1:16" ht="12.5" x14ac:dyDescent="0.25">
      <c r="A104" s="77">
        <v>42555</v>
      </c>
      <c r="B104" s="78">
        <v>0.78847222222222213</v>
      </c>
      <c r="C104" t="s">
        <v>231</v>
      </c>
      <c r="D104" t="s">
        <v>486</v>
      </c>
      <c r="E104" t="s">
        <v>233</v>
      </c>
      <c r="F104" t="s">
        <v>234</v>
      </c>
      <c r="G104" t="s">
        <v>235</v>
      </c>
      <c r="H104">
        <v>10</v>
      </c>
      <c r="I104">
        <v>-0.54</v>
      </c>
      <c r="J104">
        <v>9.4600000000000009</v>
      </c>
      <c r="K104" t="s">
        <v>487</v>
      </c>
      <c r="L104" t="s">
        <v>237</v>
      </c>
      <c r="M104" t="s">
        <v>488</v>
      </c>
      <c r="N104" t="s">
        <v>348</v>
      </c>
      <c r="O104" t="s">
        <v>243</v>
      </c>
      <c r="P104" t="s">
        <v>44</v>
      </c>
    </row>
    <row r="105" spans="1:16" ht="12.5" x14ac:dyDescent="0.25">
      <c r="A105" s="77">
        <v>42555</v>
      </c>
      <c r="B105" s="78">
        <v>0.77950231481481491</v>
      </c>
      <c r="C105" t="s">
        <v>231</v>
      </c>
      <c r="D105" t="s">
        <v>489</v>
      </c>
      <c r="E105" t="s">
        <v>233</v>
      </c>
      <c r="F105" t="s">
        <v>234</v>
      </c>
      <c r="G105" t="s">
        <v>235</v>
      </c>
      <c r="H105">
        <v>4</v>
      </c>
      <c r="I105">
        <v>-0.34</v>
      </c>
      <c r="J105">
        <v>3.66</v>
      </c>
      <c r="K105" t="s">
        <v>490</v>
      </c>
      <c r="L105" t="s">
        <v>237</v>
      </c>
      <c r="M105" t="s">
        <v>491</v>
      </c>
      <c r="N105" t="s">
        <v>239</v>
      </c>
      <c r="P105" t="s">
        <v>36</v>
      </c>
    </row>
    <row r="106" spans="1:16" ht="12.5" x14ac:dyDescent="0.25">
      <c r="A106" s="77">
        <v>42555</v>
      </c>
      <c r="B106" s="78">
        <v>0.7787384259259259</v>
      </c>
      <c r="C106" t="s">
        <v>231</v>
      </c>
      <c r="D106" t="s">
        <v>349</v>
      </c>
      <c r="E106" t="s">
        <v>233</v>
      </c>
      <c r="F106" t="s">
        <v>234</v>
      </c>
      <c r="G106" t="s">
        <v>235</v>
      </c>
      <c r="H106">
        <v>10</v>
      </c>
      <c r="I106">
        <v>-0.54</v>
      </c>
      <c r="J106">
        <v>9.4600000000000009</v>
      </c>
      <c r="K106" t="s">
        <v>350</v>
      </c>
      <c r="L106" t="s">
        <v>237</v>
      </c>
      <c r="M106" t="s">
        <v>492</v>
      </c>
      <c r="N106" t="s">
        <v>239</v>
      </c>
      <c r="O106" t="s">
        <v>243</v>
      </c>
      <c r="P106" t="s">
        <v>44</v>
      </c>
    </row>
    <row r="107" spans="1:16" ht="12.5" x14ac:dyDescent="0.25">
      <c r="A107" s="77">
        <v>42555</v>
      </c>
      <c r="B107" s="78">
        <v>0.7367824074074073</v>
      </c>
      <c r="C107" t="s">
        <v>231</v>
      </c>
      <c r="D107" t="s">
        <v>493</v>
      </c>
      <c r="E107" t="s">
        <v>233</v>
      </c>
      <c r="F107" t="s">
        <v>234</v>
      </c>
      <c r="G107" t="s">
        <v>235</v>
      </c>
      <c r="H107">
        <v>10</v>
      </c>
      <c r="I107">
        <v>-0.54</v>
      </c>
      <c r="J107">
        <v>9.4600000000000009</v>
      </c>
      <c r="K107" t="s">
        <v>494</v>
      </c>
      <c r="L107" t="s">
        <v>237</v>
      </c>
      <c r="M107" t="s">
        <v>495</v>
      </c>
      <c r="N107" t="s">
        <v>239</v>
      </c>
      <c r="O107" t="s">
        <v>243</v>
      </c>
      <c r="P107" t="s">
        <v>46</v>
      </c>
    </row>
    <row r="108" spans="1:16" ht="12.5" x14ac:dyDescent="0.25">
      <c r="A108" s="77">
        <v>42555</v>
      </c>
      <c r="B108" s="78">
        <v>0.72755787037037034</v>
      </c>
      <c r="C108" t="s">
        <v>231</v>
      </c>
      <c r="D108" t="s">
        <v>496</v>
      </c>
      <c r="E108" t="s">
        <v>233</v>
      </c>
      <c r="F108" t="s">
        <v>234</v>
      </c>
      <c r="G108" t="s">
        <v>235</v>
      </c>
      <c r="H108">
        <v>4</v>
      </c>
      <c r="I108">
        <v>-0.34</v>
      </c>
      <c r="J108">
        <v>3.66</v>
      </c>
      <c r="K108" t="s">
        <v>497</v>
      </c>
      <c r="L108" t="s">
        <v>237</v>
      </c>
      <c r="M108" t="s">
        <v>498</v>
      </c>
      <c r="N108" t="s">
        <v>348</v>
      </c>
      <c r="P108" t="s">
        <v>36</v>
      </c>
    </row>
    <row r="109" spans="1:16" ht="12.5" x14ac:dyDescent="0.25">
      <c r="A109" s="77">
        <v>42555</v>
      </c>
      <c r="B109" s="78">
        <v>0.60120370370370368</v>
      </c>
      <c r="C109" t="s">
        <v>231</v>
      </c>
      <c r="D109" t="s">
        <v>362</v>
      </c>
      <c r="E109" t="s">
        <v>233</v>
      </c>
      <c r="F109" t="s">
        <v>234</v>
      </c>
      <c r="G109" t="s">
        <v>235</v>
      </c>
      <c r="H109">
        <v>4</v>
      </c>
      <c r="I109">
        <v>-0.34</v>
      </c>
      <c r="J109">
        <v>3.66</v>
      </c>
      <c r="K109" t="s">
        <v>363</v>
      </c>
      <c r="L109" t="s">
        <v>237</v>
      </c>
      <c r="M109" t="s">
        <v>499</v>
      </c>
      <c r="N109" t="s">
        <v>239</v>
      </c>
      <c r="P109" t="s">
        <v>36</v>
      </c>
    </row>
    <row r="110" spans="1:16" ht="12.5" x14ac:dyDescent="0.25">
      <c r="A110" s="77">
        <v>42555</v>
      </c>
      <c r="B110" s="78">
        <v>0.58837962962962964</v>
      </c>
      <c r="C110" t="s">
        <v>231</v>
      </c>
      <c r="D110" t="s">
        <v>489</v>
      </c>
      <c r="E110" t="s">
        <v>233</v>
      </c>
      <c r="F110" t="s">
        <v>234</v>
      </c>
      <c r="G110" t="s">
        <v>235</v>
      </c>
      <c r="H110">
        <v>25</v>
      </c>
      <c r="I110">
        <v>-1.05</v>
      </c>
      <c r="J110">
        <v>23.95</v>
      </c>
      <c r="K110" t="s">
        <v>490</v>
      </c>
      <c r="L110" t="s">
        <v>237</v>
      </c>
      <c r="M110" t="s">
        <v>500</v>
      </c>
      <c r="N110" t="s">
        <v>239</v>
      </c>
      <c r="P110" t="s">
        <v>190</v>
      </c>
    </row>
    <row r="111" spans="1:16" ht="12.5" x14ac:dyDescent="0.25">
      <c r="A111" s="77">
        <v>42555</v>
      </c>
      <c r="B111" s="78">
        <v>0.57994212962962965</v>
      </c>
      <c r="C111" t="s">
        <v>231</v>
      </c>
      <c r="D111" t="s">
        <v>352</v>
      </c>
      <c r="E111" t="s">
        <v>233</v>
      </c>
      <c r="F111" t="s">
        <v>234</v>
      </c>
      <c r="G111" t="s">
        <v>235</v>
      </c>
      <c r="H111">
        <v>4</v>
      </c>
      <c r="I111">
        <v>-0.34</v>
      </c>
      <c r="J111">
        <v>3.66</v>
      </c>
      <c r="K111" t="s">
        <v>353</v>
      </c>
      <c r="L111" t="s">
        <v>237</v>
      </c>
      <c r="M111" t="s">
        <v>501</v>
      </c>
      <c r="N111" t="s">
        <v>239</v>
      </c>
      <c r="P111" t="s">
        <v>36</v>
      </c>
    </row>
    <row r="112" spans="1:16" ht="12.5" x14ac:dyDescent="0.25">
      <c r="A112" s="77">
        <v>42555</v>
      </c>
      <c r="B112" s="78">
        <v>0.57855324074074077</v>
      </c>
      <c r="C112" t="s">
        <v>231</v>
      </c>
      <c r="D112" t="s">
        <v>352</v>
      </c>
      <c r="E112" t="s">
        <v>233</v>
      </c>
      <c r="F112" t="s">
        <v>234</v>
      </c>
      <c r="G112" t="s">
        <v>235</v>
      </c>
      <c r="H112">
        <v>4</v>
      </c>
      <c r="I112">
        <v>-0.34</v>
      </c>
      <c r="J112">
        <v>3.66</v>
      </c>
      <c r="K112" t="s">
        <v>353</v>
      </c>
      <c r="L112" t="s">
        <v>237</v>
      </c>
      <c r="M112" t="s">
        <v>502</v>
      </c>
      <c r="N112" t="s">
        <v>239</v>
      </c>
      <c r="P112" t="s">
        <v>36</v>
      </c>
    </row>
    <row r="113" spans="1:16" ht="12.5" x14ac:dyDescent="0.25">
      <c r="A113" s="77">
        <v>42555</v>
      </c>
      <c r="B113" s="78">
        <v>0.57597222222222222</v>
      </c>
      <c r="C113" t="s">
        <v>231</v>
      </c>
      <c r="D113" t="s">
        <v>349</v>
      </c>
      <c r="E113" t="s">
        <v>233</v>
      </c>
      <c r="F113" t="s">
        <v>234</v>
      </c>
      <c r="G113" t="s">
        <v>235</v>
      </c>
      <c r="H113">
        <v>4</v>
      </c>
      <c r="I113">
        <v>-0.34</v>
      </c>
      <c r="J113">
        <v>3.66</v>
      </c>
      <c r="K113" t="s">
        <v>350</v>
      </c>
      <c r="L113" t="s">
        <v>237</v>
      </c>
      <c r="M113" t="s">
        <v>503</v>
      </c>
      <c r="N113" t="s">
        <v>239</v>
      </c>
      <c r="P113" t="s">
        <v>36</v>
      </c>
    </row>
    <row r="114" spans="1:16" ht="12.5" x14ac:dyDescent="0.25">
      <c r="A114" s="77">
        <v>42555</v>
      </c>
      <c r="B114" s="78">
        <v>0.57478009259259266</v>
      </c>
      <c r="C114" t="s">
        <v>231</v>
      </c>
      <c r="D114" t="s">
        <v>349</v>
      </c>
      <c r="E114" t="s">
        <v>233</v>
      </c>
      <c r="F114" t="s">
        <v>234</v>
      </c>
      <c r="G114" t="s">
        <v>235</v>
      </c>
      <c r="H114">
        <v>4</v>
      </c>
      <c r="I114">
        <v>-0.34</v>
      </c>
      <c r="J114">
        <v>3.66</v>
      </c>
      <c r="K114" t="s">
        <v>350</v>
      </c>
      <c r="L114" t="s">
        <v>237</v>
      </c>
      <c r="M114" t="s">
        <v>504</v>
      </c>
      <c r="N114" t="s">
        <v>239</v>
      </c>
      <c r="P114" t="s">
        <v>36</v>
      </c>
    </row>
    <row r="115" spans="1:16" ht="12.5" x14ac:dyDescent="0.25">
      <c r="A115" s="77">
        <v>42555</v>
      </c>
      <c r="B115" s="78">
        <v>0.570775462962963</v>
      </c>
      <c r="C115" t="s">
        <v>231</v>
      </c>
      <c r="D115" t="s">
        <v>349</v>
      </c>
      <c r="E115" t="s">
        <v>233</v>
      </c>
      <c r="F115" t="s">
        <v>234</v>
      </c>
      <c r="G115" t="s">
        <v>235</v>
      </c>
      <c r="H115">
        <v>10</v>
      </c>
      <c r="I115">
        <v>-0.54</v>
      </c>
      <c r="J115">
        <v>9.4600000000000009</v>
      </c>
      <c r="K115" t="s">
        <v>350</v>
      </c>
      <c r="L115" t="s">
        <v>237</v>
      </c>
      <c r="M115" t="s">
        <v>505</v>
      </c>
      <c r="N115" t="s">
        <v>239</v>
      </c>
      <c r="O115" t="s">
        <v>243</v>
      </c>
      <c r="P115" t="s">
        <v>44</v>
      </c>
    </row>
    <row r="116" spans="1:16" ht="12.5" x14ac:dyDescent="0.25">
      <c r="A116" s="77">
        <v>42555</v>
      </c>
      <c r="B116" s="78">
        <v>0.31775462962962964</v>
      </c>
      <c r="C116" t="s">
        <v>231</v>
      </c>
      <c r="D116" t="s">
        <v>409</v>
      </c>
      <c r="E116" t="s">
        <v>233</v>
      </c>
      <c r="F116" t="s">
        <v>234</v>
      </c>
      <c r="G116" t="s">
        <v>235</v>
      </c>
      <c r="H116">
        <v>10</v>
      </c>
      <c r="I116">
        <v>-0.54</v>
      </c>
      <c r="J116">
        <v>9.4600000000000009</v>
      </c>
      <c r="K116" t="s">
        <v>410</v>
      </c>
      <c r="L116" t="s">
        <v>237</v>
      </c>
      <c r="M116" t="s">
        <v>506</v>
      </c>
      <c r="N116" t="s">
        <v>239</v>
      </c>
      <c r="O116" t="s">
        <v>243</v>
      </c>
      <c r="P116" t="s">
        <v>46</v>
      </c>
    </row>
    <row r="117" spans="1:16" ht="12.5" x14ac:dyDescent="0.25">
      <c r="A117" s="77">
        <v>42554</v>
      </c>
      <c r="B117" s="78">
        <v>0.9181597222222222</v>
      </c>
      <c r="C117" t="s">
        <v>231</v>
      </c>
      <c r="D117" t="s">
        <v>426</v>
      </c>
      <c r="E117" t="s">
        <v>233</v>
      </c>
      <c r="F117" t="s">
        <v>234</v>
      </c>
      <c r="G117" t="s">
        <v>235</v>
      </c>
      <c r="H117">
        <v>4</v>
      </c>
      <c r="I117">
        <v>-0.34</v>
      </c>
      <c r="J117">
        <v>3.66</v>
      </c>
      <c r="K117" t="s">
        <v>427</v>
      </c>
      <c r="L117" t="s">
        <v>237</v>
      </c>
      <c r="M117" t="s">
        <v>507</v>
      </c>
      <c r="N117" t="s">
        <v>239</v>
      </c>
      <c r="P117" t="s">
        <v>36</v>
      </c>
    </row>
    <row r="118" spans="1:16" ht="12.5" x14ac:dyDescent="0.25">
      <c r="A118" s="77">
        <v>42554</v>
      </c>
      <c r="B118" s="78">
        <v>0.83097222222222233</v>
      </c>
      <c r="C118" t="s">
        <v>231</v>
      </c>
      <c r="D118" t="s">
        <v>508</v>
      </c>
      <c r="E118" t="s">
        <v>233</v>
      </c>
      <c r="F118" t="s">
        <v>234</v>
      </c>
      <c r="G118" t="s">
        <v>235</v>
      </c>
      <c r="H118">
        <v>15</v>
      </c>
      <c r="I118">
        <v>-0.71</v>
      </c>
      <c r="J118">
        <v>14.29</v>
      </c>
      <c r="K118" t="s">
        <v>509</v>
      </c>
      <c r="L118" t="s">
        <v>237</v>
      </c>
      <c r="M118" t="s">
        <v>510</v>
      </c>
      <c r="N118" t="s">
        <v>253</v>
      </c>
      <c r="O118" t="s">
        <v>243</v>
      </c>
      <c r="P118" t="s">
        <v>46</v>
      </c>
    </row>
    <row r="119" spans="1:16" ht="12.5" x14ac:dyDescent="0.25">
      <c r="A119" s="77">
        <v>42554</v>
      </c>
      <c r="B119" s="78">
        <v>0.67025462962962967</v>
      </c>
      <c r="C119" t="s">
        <v>231</v>
      </c>
      <c r="D119" t="s">
        <v>511</v>
      </c>
      <c r="E119" t="s">
        <v>233</v>
      </c>
      <c r="F119" t="s">
        <v>234</v>
      </c>
      <c r="G119" t="s">
        <v>235</v>
      </c>
      <c r="H119">
        <v>25</v>
      </c>
      <c r="I119">
        <v>-1.05</v>
      </c>
      <c r="J119">
        <v>23.95</v>
      </c>
      <c r="K119" t="s">
        <v>512</v>
      </c>
      <c r="L119" t="s">
        <v>237</v>
      </c>
      <c r="M119" t="s">
        <v>513</v>
      </c>
      <c r="N119" t="s">
        <v>348</v>
      </c>
      <c r="P119" t="s">
        <v>190</v>
      </c>
    </row>
    <row r="120" spans="1:16" ht="12.5" x14ac:dyDescent="0.25">
      <c r="A120" s="77">
        <v>42554</v>
      </c>
      <c r="B120" s="78">
        <v>0.65800925925925924</v>
      </c>
      <c r="C120" t="s">
        <v>231</v>
      </c>
      <c r="D120" t="s">
        <v>291</v>
      </c>
      <c r="E120" t="s">
        <v>233</v>
      </c>
      <c r="F120" t="s">
        <v>234</v>
      </c>
      <c r="G120" t="s">
        <v>235</v>
      </c>
      <c r="H120">
        <v>8</v>
      </c>
      <c r="I120">
        <v>-0.47</v>
      </c>
      <c r="J120">
        <v>7.53</v>
      </c>
      <c r="K120" t="s">
        <v>292</v>
      </c>
      <c r="L120" t="s">
        <v>237</v>
      </c>
      <c r="M120" t="s">
        <v>514</v>
      </c>
      <c r="N120" t="s">
        <v>239</v>
      </c>
      <c r="P120" t="s">
        <v>36</v>
      </c>
    </row>
    <row r="121" spans="1:16" ht="12.5" x14ac:dyDescent="0.25">
      <c r="A121" s="77">
        <v>42554</v>
      </c>
      <c r="B121" s="78">
        <v>0.43896990740740738</v>
      </c>
      <c r="C121" t="s">
        <v>231</v>
      </c>
      <c r="D121" t="s">
        <v>515</v>
      </c>
      <c r="E121" t="s">
        <v>233</v>
      </c>
      <c r="F121" t="s">
        <v>234</v>
      </c>
      <c r="G121" t="s">
        <v>235</v>
      </c>
      <c r="H121">
        <v>10</v>
      </c>
      <c r="I121">
        <v>-0.54</v>
      </c>
      <c r="J121">
        <v>9.4600000000000009</v>
      </c>
      <c r="K121" t="s">
        <v>516</v>
      </c>
      <c r="L121" t="s">
        <v>237</v>
      </c>
      <c r="M121" t="s">
        <v>517</v>
      </c>
      <c r="N121" t="s">
        <v>239</v>
      </c>
      <c r="O121" t="s">
        <v>243</v>
      </c>
      <c r="P121" t="s">
        <v>46</v>
      </c>
    </row>
    <row r="122" spans="1:16" ht="12.5" x14ac:dyDescent="0.25"/>
    <row r="123" spans="1:16" ht="12.5" x14ac:dyDescent="0.25">
      <c r="J123">
        <v>-267.29000000000002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2"/>
  <sheetViews>
    <sheetView showGridLines="0" workbookViewId="0"/>
  </sheetViews>
  <sheetFormatPr defaultRowHeight="14.5" x14ac:dyDescent="0.25"/>
  <cols>
    <col min="1" max="1" width="10.1796875" customWidth="1"/>
    <col min="2" max="2" width="8.1796875" customWidth="1"/>
    <col min="3" max="3" width="10.1796875" customWidth="1"/>
    <col min="4" max="4" width="13" customWidth="1"/>
    <col min="5" max="5" width="14.81640625" customWidth="1"/>
    <col min="6" max="6" width="9.81640625" customWidth="1"/>
    <col min="7" max="7" width="5" customWidth="1"/>
    <col min="8" max="8" width="6.54296875" customWidth="1"/>
    <col min="9" max="9" width="5.54296875" customWidth="1"/>
    <col min="10" max="10" width="6.54296875" customWidth="1"/>
    <col min="11" max="11" width="6.1796875" customWidth="1"/>
    <col min="12" max="12" width="34" customWidth="1"/>
    <col min="13" max="13" width="9.7265625" customWidth="1"/>
    <col min="14" max="14" width="20.26953125" customWidth="1"/>
    <col min="15" max="15" width="14.54296875" customWidth="1"/>
    <col min="16" max="16" width="112.26953125" customWidth="1"/>
  </cols>
  <sheetData>
    <row r="1" spans="1:16" s="76" customFormat="1" ht="13" x14ac:dyDescent="0.3">
      <c r="A1" s="76" t="s">
        <v>12</v>
      </c>
      <c r="B1" s="76" t="s">
        <v>216</v>
      </c>
      <c r="C1" s="76" t="s">
        <v>217</v>
      </c>
      <c r="D1" s="76" t="s">
        <v>218</v>
      </c>
      <c r="E1" s="76" t="s">
        <v>219</v>
      </c>
      <c r="F1" s="76" t="s">
        <v>220</v>
      </c>
      <c r="G1" s="76" t="s">
        <v>221</v>
      </c>
      <c r="H1" s="76" t="s">
        <v>222</v>
      </c>
      <c r="I1" s="76" t="s">
        <v>223</v>
      </c>
      <c r="J1" s="76" t="s">
        <v>224</v>
      </c>
      <c r="K1" s="76" t="s">
        <v>225</v>
      </c>
      <c r="L1" s="76" t="s">
        <v>226</v>
      </c>
      <c r="M1" s="76" t="s">
        <v>227</v>
      </c>
      <c r="N1" s="76" t="s">
        <v>228</v>
      </c>
      <c r="O1" s="76" t="s">
        <v>229</v>
      </c>
      <c r="P1" s="76" t="s">
        <v>230</v>
      </c>
    </row>
    <row r="2" spans="1:16" ht="12.5" x14ac:dyDescent="0.25">
      <c r="A2" s="77">
        <v>42553</v>
      </c>
      <c r="B2" s="78">
        <v>0.85063657407407411</v>
      </c>
      <c r="C2" t="s">
        <v>231</v>
      </c>
      <c r="D2" t="s">
        <v>518</v>
      </c>
      <c r="E2" t="s">
        <v>233</v>
      </c>
      <c r="F2" t="s">
        <v>234</v>
      </c>
      <c r="G2" t="s">
        <v>235</v>
      </c>
      <c r="H2">
        <v>5</v>
      </c>
      <c r="I2">
        <v>-0.37</v>
      </c>
      <c r="J2">
        <v>4.63</v>
      </c>
      <c r="K2" t="s">
        <v>519</v>
      </c>
      <c r="L2" t="s">
        <v>237</v>
      </c>
      <c r="M2" t="s">
        <v>520</v>
      </c>
      <c r="N2" t="s">
        <v>348</v>
      </c>
      <c r="O2" t="s">
        <v>243</v>
      </c>
      <c r="P2" t="s">
        <v>46</v>
      </c>
    </row>
    <row r="3" spans="1:16" ht="12.5" x14ac:dyDescent="0.25">
      <c r="A3" s="77">
        <v>42553</v>
      </c>
      <c r="B3" s="78">
        <v>0.81273148148148155</v>
      </c>
      <c r="C3" t="s">
        <v>231</v>
      </c>
      <c r="D3" t="s">
        <v>521</v>
      </c>
      <c r="E3" t="s">
        <v>233</v>
      </c>
      <c r="F3" t="s">
        <v>234</v>
      </c>
      <c r="G3" t="s">
        <v>235</v>
      </c>
      <c r="H3">
        <v>4</v>
      </c>
      <c r="I3">
        <v>-0.34</v>
      </c>
      <c r="J3">
        <v>3.66</v>
      </c>
      <c r="K3" t="s">
        <v>522</v>
      </c>
      <c r="L3" t="s">
        <v>237</v>
      </c>
      <c r="M3" t="s">
        <v>523</v>
      </c>
      <c r="N3" t="s">
        <v>239</v>
      </c>
      <c r="O3" t="s">
        <v>243</v>
      </c>
      <c r="P3" t="s">
        <v>96</v>
      </c>
    </row>
    <row r="4" spans="1:16" ht="12.5" x14ac:dyDescent="0.25">
      <c r="A4" s="77">
        <v>42553</v>
      </c>
      <c r="B4" s="78">
        <v>0.7753472222222223</v>
      </c>
      <c r="C4" t="s">
        <v>231</v>
      </c>
      <c r="D4" t="s">
        <v>524</v>
      </c>
      <c r="E4" t="s">
        <v>233</v>
      </c>
      <c r="F4" t="s">
        <v>234</v>
      </c>
      <c r="G4" t="s">
        <v>235</v>
      </c>
      <c r="H4">
        <v>4</v>
      </c>
      <c r="I4">
        <v>-0.34</v>
      </c>
      <c r="J4">
        <v>3.66</v>
      </c>
      <c r="K4" t="s">
        <v>381</v>
      </c>
      <c r="L4" t="s">
        <v>237</v>
      </c>
      <c r="M4" t="s">
        <v>525</v>
      </c>
      <c r="N4" t="s">
        <v>253</v>
      </c>
      <c r="P4" t="s">
        <v>36</v>
      </c>
    </row>
    <row r="5" spans="1:16" ht="12.5" x14ac:dyDescent="0.25">
      <c r="A5" s="77">
        <v>42553</v>
      </c>
      <c r="B5" s="78">
        <v>0.68657407407407411</v>
      </c>
      <c r="C5" t="s">
        <v>231</v>
      </c>
      <c r="D5" t="s">
        <v>526</v>
      </c>
      <c r="E5" t="s">
        <v>233</v>
      </c>
      <c r="F5" t="s">
        <v>234</v>
      </c>
      <c r="G5" t="s">
        <v>235</v>
      </c>
      <c r="H5">
        <v>10</v>
      </c>
      <c r="I5">
        <v>-0.54</v>
      </c>
      <c r="J5">
        <v>9.4600000000000009</v>
      </c>
      <c r="K5" t="s">
        <v>527</v>
      </c>
      <c r="L5" t="s">
        <v>237</v>
      </c>
      <c r="M5" t="s">
        <v>528</v>
      </c>
      <c r="N5" t="s">
        <v>239</v>
      </c>
      <c r="O5" t="s">
        <v>243</v>
      </c>
      <c r="P5" t="s">
        <v>46</v>
      </c>
    </row>
    <row r="6" spans="1:16" ht="12.5" x14ac:dyDescent="0.25">
      <c r="A6" s="77">
        <v>42553</v>
      </c>
      <c r="B6" s="78">
        <v>0.6763541666666667</v>
      </c>
      <c r="C6" t="s">
        <v>231</v>
      </c>
      <c r="D6" t="s">
        <v>529</v>
      </c>
      <c r="E6" t="s">
        <v>233</v>
      </c>
      <c r="F6" t="s">
        <v>234</v>
      </c>
      <c r="G6" t="s">
        <v>235</v>
      </c>
      <c r="H6">
        <v>15</v>
      </c>
      <c r="I6">
        <v>-0.71</v>
      </c>
      <c r="J6">
        <v>14.29</v>
      </c>
      <c r="K6" t="s">
        <v>530</v>
      </c>
      <c r="L6" t="s">
        <v>237</v>
      </c>
      <c r="M6" t="s">
        <v>531</v>
      </c>
      <c r="N6" t="s">
        <v>253</v>
      </c>
      <c r="O6" t="s">
        <v>243</v>
      </c>
      <c r="P6" t="s">
        <v>44</v>
      </c>
    </row>
    <row r="7" spans="1:16" ht="12.5" x14ac:dyDescent="0.25">
      <c r="A7" s="77">
        <v>42553</v>
      </c>
      <c r="B7" s="78">
        <v>0.58236111111111111</v>
      </c>
      <c r="C7" t="s">
        <v>231</v>
      </c>
      <c r="D7" t="s">
        <v>532</v>
      </c>
      <c r="E7" t="s">
        <v>233</v>
      </c>
      <c r="F7" t="s">
        <v>234</v>
      </c>
      <c r="G7" t="s">
        <v>235</v>
      </c>
      <c r="H7">
        <v>4</v>
      </c>
      <c r="I7">
        <v>-0.34</v>
      </c>
      <c r="J7">
        <v>3.66</v>
      </c>
      <c r="K7" t="s">
        <v>533</v>
      </c>
      <c r="L7" t="s">
        <v>237</v>
      </c>
      <c r="M7" t="s">
        <v>534</v>
      </c>
      <c r="N7" t="s">
        <v>239</v>
      </c>
      <c r="O7" t="s">
        <v>243</v>
      </c>
      <c r="P7" t="s">
        <v>96</v>
      </c>
    </row>
    <row r="8" spans="1:16" ht="12.5" x14ac:dyDescent="0.25">
      <c r="A8" s="77">
        <v>42553</v>
      </c>
      <c r="B8" s="78">
        <v>0.42442129629629632</v>
      </c>
      <c r="C8" t="s">
        <v>231</v>
      </c>
      <c r="D8" t="s">
        <v>535</v>
      </c>
      <c r="E8" t="s">
        <v>233</v>
      </c>
      <c r="F8" t="s">
        <v>234</v>
      </c>
      <c r="G8" t="s">
        <v>235</v>
      </c>
      <c r="H8">
        <v>10</v>
      </c>
      <c r="I8">
        <v>-0.54</v>
      </c>
      <c r="J8">
        <v>9.4600000000000009</v>
      </c>
      <c r="K8" t="s">
        <v>536</v>
      </c>
      <c r="L8" t="s">
        <v>237</v>
      </c>
      <c r="M8" t="s">
        <v>537</v>
      </c>
      <c r="N8" t="s">
        <v>239</v>
      </c>
      <c r="O8" t="s">
        <v>243</v>
      </c>
      <c r="P8" t="s">
        <v>46</v>
      </c>
    </row>
    <row r="9" spans="1:16" ht="12.5" x14ac:dyDescent="0.25">
      <c r="A9" s="77">
        <v>42552</v>
      </c>
      <c r="B9" s="78">
        <v>0.9536458333333333</v>
      </c>
      <c r="C9" t="s">
        <v>231</v>
      </c>
      <c r="D9" t="s">
        <v>538</v>
      </c>
      <c r="E9" t="s">
        <v>233</v>
      </c>
      <c r="F9" t="s">
        <v>234</v>
      </c>
      <c r="G9" t="s">
        <v>235</v>
      </c>
      <c r="H9">
        <v>10</v>
      </c>
      <c r="I9">
        <v>-0.54</v>
      </c>
      <c r="J9">
        <v>9.4600000000000009</v>
      </c>
      <c r="K9" t="s">
        <v>539</v>
      </c>
      <c r="L9" t="s">
        <v>237</v>
      </c>
      <c r="M9" t="s">
        <v>540</v>
      </c>
      <c r="N9" t="s">
        <v>239</v>
      </c>
      <c r="O9" t="s">
        <v>243</v>
      </c>
      <c r="P9" t="s">
        <v>46</v>
      </c>
    </row>
    <row r="10" spans="1:16" ht="12.5" x14ac:dyDescent="0.25">
      <c r="A10" s="77">
        <v>42552</v>
      </c>
      <c r="B10" s="78">
        <v>0.92479166666666668</v>
      </c>
      <c r="C10" t="s">
        <v>231</v>
      </c>
      <c r="D10" t="s">
        <v>508</v>
      </c>
      <c r="E10" t="s">
        <v>233</v>
      </c>
      <c r="F10" t="s">
        <v>234</v>
      </c>
      <c r="G10" t="s">
        <v>235</v>
      </c>
      <c r="H10">
        <v>15</v>
      </c>
      <c r="I10">
        <v>-0.71</v>
      </c>
      <c r="J10">
        <v>14.29</v>
      </c>
      <c r="K10" t="s">
        <v>541</v>
      </c>
      <c r="L10" t="s">
        <v>237</v>
      </c>
      <c r="M10" t="s">
        <v>542</v>
      </c>
      <c r="N10" t="s">
        <v>253</v>
      </c>
      <c r="O10" t="s">
        <v>243</v>
      </c>
      <c r="P10" t="s">
        <v>46</v>
      </c>
    </row>
    <row r="11" spans="1:16" ht="12.5" x14ac:dyDescent="0.25">
      <c r="A11" s="77">
        <v>42552</v>
      </c>
      <c r="B11" s="78">
        <v>0.71945601851851848</v>
      </c>
      <c r="C11" t="s">
        <v>231</v>
      </c>
      <c r="D11" t="s">
        <v>543</v>
      </c>
      <c r="E11" t="s">
        <v>233</v>
      </c>
      <c r="F11" t="s">
        <v>234</v>
      </c>
      <c r="G11" t="s">
        <v>235</v>
      </c>
      <c r="H11">
        <v>10</v>
      </c>
      <c r="I11">
        <v>-0.54</v>
      </c>
      <c r="J11">
        <v>9.4600000000000009</v>
      </c>
      <c r="K11" t="s">
        <v>544</v>
      </c>
      <c r="L11" t="s">
        <v>237</v>
      </c>
      <c r="M11" t="s">
        <v>545</v>
      </c>
      <c r="N11" t="s">
        <v>239</v>
      </c>
      <c r="O11" t="s">
        <v>243</v>
      </c>
      <c r="P11" t="s">
        <v>44</v>
      </c>
    </row>
    <row r="12" spans="1:16" ht="12.5" x14ac:dyDescent="0.25">
      <c r="A12" s="77">
        <v>42552</v>
      </c>
      <c r="B12" s="78">
        <v>0.51523148148148146</v>
      </c>
      <c r="C12" t="s">
        <v>231</v>
      </c>
      <c r="D12" t="s">
        <v>546</v>
      </c>
      <c r="E12" t="s">
        <v>233</v>
      </c>
      <c r="F12" t="s">
        <v>234</v>
      </c>
      <c r="G12" t="s">
        <v>235</v>
      </c>
      <c r="H12">
        <v>10</v>
      </c>
      <c r="I12">
        <v>-0.54</v>
      </c>
      <c r="J12">
        <v>9.4600000000000009</v>
      </c>
      <c r="K12" t="s">
        <v>547</v>
      </c>
      <c r="L12" t="s">
        <v>237</v>
      </c>
      <c r="M12" t="s">
        <v>548</v>
      </c>
      <c r="N12" t="s">
        <v>239</v>
      </c>
      <c r="O12" t="s">
        <v>243</v>
      </c>
      <c r="P12" t="s">
        <v>44</v>
      </c>
    </row>
    <row r="13" spans="1:16" ht="12.5" x14ac:dyDescent="0.25">
      <c r="A13" s="77">
        <v>42552</v>
      </c>
      <c r="B13" s="78">
        <v>0.47887731481481483</v>
      </c>
      <c r="C13" t="s">
        <v>231</v>
      </c>
      <c r="D13" t="s">
        <v>549</v>
      </c>
      <c r="E13" t="s">
        <v>233</v>
      </c>
      <c r="F13" t="s">
        <v>234</v>
      </c>
      <c r="G13" t="s">
        <v>235</v>
      </c>
      <c r="H13">
        <v>11</v>
      </c>
      <c r="I13">
        <v>-0.56999999999999995</v>
      </c>
      <c r="J13">
        <v>10.43</v>
      </c>
      <c r="K13" t="s">
        <v>550</v>
      </c>
      <c r="L13" t="s">
        <v>237</v>
      </c>
      <c r="M13" t="s">
        <v>551</v>
      </c>
      <c r="N13" t="s">
        <v>253</v>
      </c>
      <c r="O13" t="s">
        <v>243</v>
      </c>
      <c r="P13" t="s">
        <v>96</v>
      </c>
    </row>
    <row r="14" spans="1:16" ht="12.5" x14ac:dyDescent="0.25">
      <c r="A14" s="77">
        <v>42551</v>
      </c>
      <c r="B14" s="78">
        <v>0.46690972222222221</v>
      </c>
      <c r="C14" t="s">
        <v>231</v>
      </c>
      <c r="D14" t="s">
        <v>552</v>
      </c>
      <c r="E14" t="s">
        <v>233</v>
      </c>
      <c r="F14" t="s">
        <v>234</v>
      </c>
      <c r="G14" t="s">
        <v>235</v>
      </c>
      <c r="H14">
        <v>4</v>
      </c>
      <c r="I14">
        <v>-0.34</v>
      </c>
      <c r="J14">
        <v>3.66</v>
      </c>
      <c r="K14" t="s">
        <v>553</v>
      </c>
      <c r="L14" t="s">
        <v>237</v>
      </c>
      <c r="M14" t="s">
        <v>554</v>
      </c>
      <c r="N14" t="s">
        <v>239</v>
      </c>
      <c r="O14" t="s">
        <v>243</v>
      </c>
      <c r="P14" t="s">
        <v>96</v>
      </c>
    </row>
    <row r="15" spans="1:16" ht="12.5" x14ac:dyDescent="0.25">
      <c r="A15" s="77">
        <v>42551</v>
      </c>
      <c r="B15" s="78">
        <v>0.46407407407407408</v>
      </c>
      <c r="C15" t="s">
        <v>231</v>
      </c>
      <c r="D15" t="s">
        <v>552</v>
      </c>
      <c r="E15" t="s">
        <v>233</v>
      </c>
      <c r="F15" t="s">
        <v>234</v>
      </c>
      <c r="G15" t="s">
        <v>235</v>
      </c>
      <c r="H15">
        <v>4</v>
      </c>
      <c r="I15">
        <v>-0.34</v>
      </c>
      <c r="J15">
        <v>3.66</v>
      </c>
      <c r="K15" t="s">
        <v>553</v>
      </c>
      <c r="L15" t="s">
        <v>237</v>
      </c>
      <c r="M15" t="s">
        <v>555</v>
      </c>
      <c r="N15" t="s">
        <v>239</v>
      </c>
      <c r="O15" t="s">
        <v>243</v>
      </c>
      <c r="P15" t="s">
        <v>96</v>
      </c>
    </row>
    <row r="16" spans="1:16" ht="12.5" x14ac:dyDescent="0.25">
      <c r="A16" s="77">
        <v>42550</v>
      </c>
      <c r="B16" s="78">
        <v>0.83391203703703709</v>
      </c>
      <c r="C16" t="s">
        <v>231</v>
      </c>
      <c r="D16" t="s">
        <v>556</v>
      </c>
      <c r="E16" t="s">
        <v>233</v>
      </c>
      <c r="F16" t="s">
        <v>234</v>
      </c>
      <c r="G16" t="s">
        <v>235</v>
      </c>
      <c r="H16">
        <v>13</v>
      </c>
      <c r="I16">
        <v>-0.64</v>
      </c>
      <c r="J16">
        <v>12.36</v>
      </c>
      <c r="K16" t="s">
        <v>557</v>
      </c>
      <c r="L16" t="s">
        <v>237</v>
      </c>
      <c r="M16" t="s">
        <v>558</v>
      </c>
      <c r="N16" t="s">
        <v>239</v>
      </c>
      <c r="O16" t="s">
        <v>243</v>
      </c>
      <c r="P16" t="s">
        <v>96</v>
      </c>
    </row>
    <row r="17" spans="1:16" ht="12.5" x14ac:dyDescent="0.25">
      <c r="A17" s="77">
        <v>42550</v>
      </c>
      <c r="B17" s="78">
        <v>0.68861111111111117</v>
      </c>
      <c r="C17" t="s">
        <v>231</v>
      </c>
      <c r="D17" t="s">
        <v>559</v>
      </c>
      <c r="E17" t="s">
        <v>233</v>
      </c>
      <c r="F17" t="s">
        <v>234</v>
      </c>
      <c r="G17" t="s">
        <v>235</v>
      </c>
      <c r="H17">
        <v>11</v>
      </c>
      <c r="I17">
        <v>-0.56999999999999995</v>
      </c>
      <c r="J17">
        <v>10.43</v>
      </c>
      <c r="K17" t="s">
        <v>560</v>
      </c>
      <c r="L17" t="s">
        <v>237</v>
      </c>
      <c r="M17" t="s">
        <v>561</v>
      </c>
      <c r="N17" t="s">
        <v>239</v>
      </c>
      <c r="O17" t="s">
        <v>243</v>
      </c>
      <c r="P17" t="s">
        <v>96</v>
      </c>
    </row>
    <row r="18" spans="1:16" ht="12.5" x14ac:dyDescent="0.25">
      <c r="A18" s="77">
        <v>42550</v>
      </c>
      <c r="B18" s="78">
        <v>0.52559027777777778</v>
      </c>
      <c r="C18" t="s">
        <v>231</v>
      </c>
      <c r="D18" t="s">
        <v>562</v>
      </c>
      <c r="E18" t="s">
        <v>233</v>
      </c>
      <c r="F18" t="s">
        <v>234</v>
      </c>
      <c r="G18" t="s">
        <v>235</v>
      </c>
      <c r="H18">
        <v>13</v>
      </c>
      <c r="I18">
        <v>-0.64</v>
      </c>
      <c r="J18">
        <v>12.36</v>
      </c>
      <c r="K18" t="s">
        <v>563</v>
      </c>
      <c r="L18" t="s">
        <v>237</v>
      </c>
      <c r="M18" t="s">
        <v>564</v>
      </c>
      <c r="N18" t="s">
        <v>239</v>
      </c>
      <c r="O18" t="s">
        <v>243</v>
      </c>
      <c r="P18" t="s">
        <v>96</v>
      </c>
    </row>
    <row r="19" spans="1:16" ht="12.5" x14ac:dyDescent="0.25">
      <c r="A19" s="77">
        <v>42550</v>
      </c>
      <c r="B19" s="78">
        <v>0.4786111111111111</v>
      </c>
      <c r="C19" t="s">
        <v>231</v>
      </c>
      <c r="D19" t="s">
        <v>565</v>
      </c>
      <c r="E19" t="s">
        <v>233</v>
      </c>
      <c r="F19" t="s">
        <v>234</v>
      </c>
      <c r="G19" t="s">
        <v>235</v>
      </c>
      <c r="H19">
        <v>10</v>
      </c>
      <c r="I19">
        <v>-0.54</v>
      </c>
      <c r="J19">
        <v>9.4600000000000009</v>
      </c>
      <c r="K19" t="s">
        <v>566</v>
      </c>
      <c r="L19" t="s">
        <v>237</v>
      </c>
      <c r="M19" t="s">
        <v>567</v>
      </c>
      <c r="N19" t="s">
        <v>239</v>
      </c>
      <c r="O19" t="s">
        <v>243</v>
      </c>
      <c r="P19" t="s">
        <v>46</v>
      </c>
    </row>
    <row r="20" spans="1:16" ht="12.5" x14ac:dyDescent="0.25">
      <c r="A20" s="77">
        <v>42549</v>
      </c>
      <c r="B20" s="78">
        <v>0.93623842592592599</v>
      </c>
      <c r="C20" t="s">
        <v>231</v>
      </c>
      <c r="D20" t="s">
        <v>568</v>
      </c>
      <c r="E20" t="s">
        <v>233</v>
      </c>
      <c r="F20" t="s">
        <v>234</v>
      </c>
      <c r="G20" t="s">
        <v>235</v>
      </c>
      <c r="H20">
        <v>4</v>
      </c>
      <c r="I20">
        <v>-0.34</v>
      </c>
      <c r="J20">
        <v>3.66</v>
      </c>
      <c r="K20" t="s">
        <v>569</v>
      </c>
      <c r="L20" t="s">
        <v>237</v>
      </c>
      <c r="M20" t="s">
        <v>570</v>
      </c>
      <c r="N20" t="s">
        <v>239</v>
      </c>
      <c r="O20" t="s">
        <v>243</v>
      </c>
      <c r="P20" t="s">
        <v>96</v>
      </c>
    </row>
    <row r="21" spans="1:16" ht="12.5" x14ac:dyDescent="0.25">
      <c r="A21" s="77">
        <v>42549</v>
      </c>
      <c r="B21" s="78">
        <v>0.89825231481481482</v>
      </c>
      <c r="C21" t="s">
        <v>231</v>
      </c>
      <c r="D21" t="s">
        <v>571</v>
      </c>
      <c r="E21" t="s">
        <v>233</v>
      </c>
      <c r="F21" t="s">
        <v>234</v>
      </c>
      <c r="G21" t="s">
        <v>235</v>
      </c>
      <c r="H21">
        <v>13</v>
      </c>
      <c r="I21">
        <v>-0.64</v>
      </c>
      <c r="J21">
        <v>12.36</v>
      </c>
      <c r="K21" t="s">
        <v>572</v>
      </c>
      <c r="L21" t="s">
        <v>237</v>
      </c>
      <c r="M21" t="s">
        <v>573</v>
      </c>
      <c r="N21" t="s">
        <v>253</v>
      </c>
      <c r="O21" t="s">
        <v>243</v>
      </c>
      <c r="P21" t="s">
        <v>96</v>
      </c>
    </row>
    <row r="22" spans="1:16" ht="12.5" x14ac:dyDescent="0.25">
      <c r="A22" s="77">
        <v>42549</v>
      </c>
      <c r="B22" s="78">
        <v>0.78517361111111106</v>
      </c>
      <c r="C22" t="s">
        <v>231</v>
      </c>
      <c r="D22" t="s">
        <v>574</v>
      </c>
      <c r="E22" t="s">
        <v>233</v>
      </c>
      <c r="F22" t="s">
        <v>234</v>
      </c>
      <c r="G22" t="s">
        <v>235</v>
      </c>
      <c r="H22">
        <v>10</v>
      </c>
      <c r="I22">
        <v>-0.54</v>
      </c>
      <c r="J22">
        <v>9.4600000000000009</v>
      </c>
      <c r="K22" t="s">
        <v>575</v>
      </c>
      <c r="L22" t="s">
        <v>237</v>
      </c>
      <c r="M22" t="s">
        <v>576</v>
      </c>
      <c r="N22" t="s">
        <v>348</v>
      </c>
      <c r="O22" t="s">
        <v>243</v>
      </c>
      <c r="P22" t="s">
        <v>46</v>
      </c>
    </row>
    <row r="23" spans="1:16" ht="12.5" x14ac:dyDescent="0.25">
      <c r="A23" s="77">
        <v>42549</v>
      </c>
      <c r="B23" s="78">
        <v>0.73219907407407403</v>
      </c>
      <c r="C23" t="s">
        <v>231</v>
      </c>
      <c r="D23" t="s">
        <v>577</v>
      </c>
      <c r="E23" t="s">
        <v>233</v>
      </c>
      <c r="F23" t="s">
        <v>234</v>
      </c>
      <c r="G23" t="s">
        <v>235</v>
      </c>
      <c r="H23">
        <v>25</v>
      </c>
      <c r="I23">
        <v>-1.05</v>
      </c>
      <c r="J23">
        <v>23.95</v>
      </c>
      <c r="K23" t="s">
        <v>578</v>
      </c>
      <c r="L23" t="s">
        <v>237</v>
      </c>
      <c r="M23" t="s">
        <v>579</v>
      </c>
      <c r="N23" t="s">
        <v>239</v>
      </c>
      <c r="P23" t="s">
        <v>190</v>
      </c>
    </row>
    <row r="24" spans="1:16" ht="12.5" x14ac:dyDescent="0.25">
      <c r="A24" s="77">
        <v>42549</v>
      </c>
      <c r="B24" s="78">
        <v>0.69422453703703713</v>
      </c>
      <c r="C24" t="s">
        <v>231</v>
      </c>
      <c r="D24" t="s">
        <v>580</v>
      </c>
      <c r="E24" t="s">
        <v>233</v>
      </c>
      <c r="F24" t="s">
        <v>234</v>
      </c>
      <c r="G24" t="s">
        <v>235</v>
      </c>
      <c r="H24">
        <v>11</v>
      </c>
      <c r="I24">
        <v>-0.62</v>
      </c>
      <c r="J24">
        <v>10.38</v>
      </c>
      <c r="K24" t="s">
        <v>581</v>
      </c>
      <c r="L24" t="s">
        <v>237</v>
      </c>
      <c r="M24" t="s">
        <v>582</v>
      </c>
      <c r="N24" t="s">
        <v>348</v>
      </c>
      <c r="O24" t="s">
        <v>583</v>
      </c>
      <c r="P24" t="s">
        <v>96</v>
      </c>
    </row>
    <row r="25" spans="1:16" ht="12.5" x14ac:dyDescent="0.25">
      <c r="A25" s="77">
        <v>42549</v>
      </c>
      <c r="B25" s="78">
        <v>0.55001157407407408</v>
      </c>
      <c r="C25" t="s">
        <v>231</v>
      </c>
      <c r="D25" t="s">
        <v>291</v>
      </c>
      <c r="E25" t="s">
        <v>233</v>
      </c>
      <c r="F25" t="s">
        <v>234</v>
      </c>
      <c r="G25" t="s">
        <v>235</v>
      </c>
      <c r="H25">
        <v>15</v>
      </c>
      <c r="I25">
        <v>-0.71</v>
      </c>
      <c r="J25">
        <v>14.29</v>
      </c>
      <c r="K25" t="s">
        <v>292</v>
      </c>
      <c r="L25" t="s">
        <v>237</v>
      </c>
      <c r="M25" t="s">
        <v>584</v>
      </c>
      <c r="N25" t="s">
        <v>239</v>
      </c>
      <c r="O25" t="s">
        <v>243</v>
      </c>
      <c r="P25" t="s">
        <v>44</v>
      </c>
    </row>
    <row r="26" spans="1:16" ht="12.5" x14ac:dyDescent="0.25">
      <c r="A26" s="77">
        <v>42549</v>
      </c>
      <c r="B26" s="78">
        <v>0.49912037037037038</v>
      </c>
      <c r="C26" t="s">
        <v>231</v>
      </c>
      <c r="D26" t="s">
        <v>585</v>
      </c>
      <c r="E26" t="s">
        <v>233</v>
      </c>
      <c r="F26" t="s">
        <v>234</v>
      </c>
      <c r="G26" t="s">
        <v>235</v>
      </c>
      <c r="H26">
        <v>15</v>
      </c>
      <c r="I26">
        <v>-0.71</v>
      </c>
      <c r="J26">
        <v>14.29</v>
      </c>
      <c r="K26" t="s">
        <v>586</v>
      </c>
      <c r="L26" t="s">
        <v>237</v>
      </c>
      <c r="M26" t="s">
        <v>587</v>
      </c>
      <c r="N26" t="s">
        <v>239</v>
      </c>
      <c r="O26" t="s">
        <v>243</v>
      </c>
      <c r="P26" t="s">
        <v>46</v>
      </c>
    </row>
    <row r="27" spans="1:16" ht="12.5" x14ac:dyDescent="0.25">
      <c r="A27" s="77">
        <v>42549</v>
      </c>
      <c r="B27" s="78">
        <v>0.43157407407407405</v>
      </c>
      <c r="C27" t="s">
        <v>231</v>
      </c>
      <c r="D27" t="s">
        <v>588</v>
      </c>
      <c r="E27" t="s">
        <v>233</v>
      </c>
      <c r="F27" t="s">
        <v>234</v>
      </c>
      <c r="G27" t="s">
        <v>235</v>
      </c>
      <c r="H27">
        <v>15</v>
      </c>
      <c r="I27">
        <v>-0.71</v>
      </c>
      <c r="J27">
        <v>14.29</v>
      </c>
      <c r="K27" t="s">
        <v>589</v>
      </c>
      <c r="L27" t="s">
        <v>237</v>
      </c>
      <c r="M27" t="s">
        <v>590</v>
      </c>
      <c r="N27" t="s">
        <v>239</v>
      </c>
      <c r="O27" t="s">
        <v>243</v>
      </c>
      <c r="P27" t="s">
        <v>44</v>
      </c>
    </row>
    <row r="28" spans="1:16" ht="12.5" x14ac:dyDescent="0.25">
      <c r="A28" s="77">
        <v>42549</v>
      </c>
      <c r="B28" s="78">
        <v>0.36847222222222226</v>
      </c>
      <c r="C28" t="s">
        <v>231</v>
      </c>
      <c r="D28" t="s">
        <v>565</v>
      </c>
      <c r="E28" t="s">
        <v>233</v>
      </c>
      <c r="F28" t="s">
        <v>234</v>
      </c>
      <c r="G28" t="s">
        <v>235</v>
      </c>
      <c r="H28">
        <v>13</v>
      </c>
      <c r="I28">
        <v>-0.64</v>
      </c>
      <c r="J28">
        <v>12.36</v>
      </c>
      <c r="K28" t="s">
        <v>566</v>
      </c>
      <c r="L28" t="s">
        <v>237</v>
      </c>
      <c r="M28" t="s">
        <v>591</v>
      </c>
      <c r="N28" t="s">
        <v>239</v>
      </c>
      <c r="O28" t="s">
        <v>243</v>
      </c>
      <c r="P28" t="s">
        <v>96</v>
      </c>
    </row>
    <row r="29" spans="1:16" ht="12.5" x14ac:dyDescent="0.25">
      <c r="A29" s="77">
        <v>42549</v>
      </c>
      <c r="B29" s="78">
        <v>0.28244212962962961</v>
      </c>
      <c r="C29" t="s">
        <v>231</v>
      </c>
      <c r="D29" t="s">
        <v>592</v>
      </c>
      <c r="E29" t="s">
        <v>233</v>
      </c>
      <c r="F29" t="s">
        <v>234</v>
      </c>
      <c r="G29" t="s">
        <v>235</v>
      </c>
      <c r="H29">
        <v>10</v>
      </c>
      <c r="I29">
        <v>-0.54</v>
      </c>
      <c r="J29">
        <v>9.4600000000000009</v>
      </c>
      <c r="K29" t="s">
        <v>593</v>
      </c>
      <c r="L29" t="s">
        <v>237</v>
      </c>
      <c r="M29" t="s">
        <v>594</v>
      </c>
      <c r="N29" t="s">
        <v>239</v>
      </c>
      <c r="O29" t="s">
        <v>243</v>
      </c>
      <c r="P29" t="s">
        <v>46</v>
      </c>
    </row>
    <row r="30" spans="1:16" ht="12.5" x14ac:dyDescent="0.25">
      <c r="A30" s="77">
        <v>42548</v>
      </c>
      <c r="B30" s="78">
        <v>0.88096064814814812</v>
      </c>
      <c r="C30" t="s">
        <v>231</v>
      </c>
      <c r="D30" t="s">
        <v>595</v>
      </c>
      <c r="E30" t="s">
        <v>233</v>
      </c>
      <c r="F30" t="s">
        <v>234</v>
      </c>
      <c r="G30" t="s">
        <v>235</v>
      </c>
      <c r="H30">
        <v>10</v>
      </c>
      <c r="I30">
        <v>-0.54</v>
      </c>
      <c r="J30">
        <v>9.4600000000000009</v>
      </c>
      <c r="K30" t="s">
        <v>596</v>
      </c>
      <c r="L30" t="s">
        <v>237</v>
      </c>
      <c r="M30" t="s">
        <v>597</v>
      </c>
      <c r="N30" t="s">
        <v>253</v>
      </c>
      <c r="O30" t="s">
        <v>243</v>
      </c>
      <c r="P30" t="s">
        <v>44</v>
      </c>
    </row>
    <row r="31" spans="1:16" ht="12.5" x14ac:dyDescent="0.25">
      <c r="A31" s="77">
        <v>42548</v>
      </c>
      <c r="B31" s="78">
        <v>0.62149305555555556</v>
      </c>
      <c r="C31" t="s">
        <v>231</v>
      </c>
      <c r="D31" t="s">
        <v>352</v>
      </c>
      <c r="E31" t="s">
        <v>233</v>
      </c>
      <c r="F31" t="s">
        <v>234</v>
      </c>
      <c r="G31" t="s">
        <v>235</v>
      </c>
      <c r="H31">
        <v>4</v>
      </c>
      <c r="I31">
        <v>-0.34</v>
      </c>
      <c r="J31">
        <v>3.66</v>
      </c>
      <c r="K31" t="s">
        <v>353</v>
      </c>
      <c r="L31" t="s">
        <v>237</v>
      </c>
      <c r="M31" t="s">
        <v>598</v>
      </c>
      <c r="N31" t="s">
        <v>239</v>
      </c>
      <c r="P31" t="s">
        <v>36</v>
      </c>
    </row>
    <row r="32" spans="1:16" ht="12.5" x14ac:dyDescent="0.25">
      <c r="A32" s="77">
        <v>42548</v>
      </c>
      <c r="B32" s="78">
        <v>0.52776620370370375</v>
      </c>
      <c r="C32" t="s">
        <v>231</v>
      </c>
      <c r="D32" t="s">
        <v>599</v>
      </c>
      <c r="E32" t="s">
        <v>233</v>
      </c>
      <c r="F32" t="s">
        <v>234</v>
      </c>
      <c r="G32" t="s">
        <v>235</v>
      </c>
      <c r="H32">
        <v>10</v>
      </c>
      <c r="I32">
        <v>-0.54</v>
      </c>
      <c r="J32">
        <v>9.4600000000000009</v>
      </c>
      <c r="K32" t="s">
        <v>600</v>
      </c>
      <c r="L32" t="s">
        <v>237</v>
      </c>
      <c r="M32" t="s">
        <v>601</v>
      </c>
      <c r="N32" t="s">
        <v>239</v>
      </c>
      <c r="P32" t="s">
        <v>186</v>
      </c>
    </row>
    <row r="33" spans="1:16" ht="12.5" x14ac:dyDescent="0.25">
      <c r="A33" s="77">
        <v>42548</v>
      </c>
      <c r="B33" s="78">
        <v>0.50031250000000005</v>
      </c>
      <c r="C33" t="s">
        <v>231</v>
      </c>
      <c r="D33" t="s">
        <v>568</v>
      </c>
      <c r="E33" t="s">
        <v>233</v>
      </c>
      <c r="F33" t="s">
        <v>234</v>
      </c>
      <c r="G33" t="s">
        <v>235</v>
      </c>
      <c r="H33">
        <v>4</v>
      </c>
      <c r="I33">
        <v>-0.34</v>
      </c>
      <c r="J33">
        <v>3.66</v>
      </c>
      <c r="K33" t="s">
        <v>569</v>
      </c>
      <c r="L33" t="s">
        <v>237</v>
      </c>
      <c r="M33" t="s">
        <v>602</v>
      </c>
      <c r="N33" t="s">
        <v>239</v>
      </c>
      <c r="P33" t="s">
        <v>36</v>
      </c>
    </row>
    <row r="34" spans="1:16" ht="12.5" x14ac:dyDescent="0.25">
      <c r="A34" s="77">
        <v>42548</v>
      </c>
      <c r="B34" s="78">
        <v>0.28113425925925922</v>
      </c>
      <c r="C34" t="s">
        <v>231</v>
      </c>
      <c r="D34" t="s">
        <v>603</v>
      </c>
      <c r="E34" t="s">
        <v>233</v>
      </c>
      <c r="F34" t="s">
        <v>234</v>
      </c>
      <c r="G34" t="s">
        <v>235</v>
      </c>
      <c r="H34">
        <v>15</v>
      </c>
      <c r="I34">
        <v>-0.71</v>
      </c>
      <c r="J34">
        <v>14.29</v>
      </c>
      <c r="K34" t="s">
        <v>604</v>
      </c>
      <c r="L34" t="s">
        <v>237</v>
      </c>
      <c r="M34" t="s">
        <v>605</v>
      </c>
      <c r="N34" t="s">
        <v>239</v>
      </c>
      <c r="P34" t="s">
        <v>191</v>
      </c>
    </row>
    <row r="35" spans="1:16" ht="12.5" x14ac:dyDescent="0.25">
      <c r="A35" s="77">
        <v>42547</v>
      </c>
      <c r="B35" s="78">
        <v>0.80680555555555555</v>
      </c>
      <c r="C35" t="s">
        <v>231</v>
      </c>
      <c r="D35" t="s">
        <v>606</v>
      </c>
      <c r="E35" t="s">
        <v>233</v>
      </c>
      <c r="F35" t="s">
        <v>234</v>
      </c>
      <c r="G35" t="s">
        <v>235</v>
      </c>
      <c r="H35">
        <v>4</v>
      </c>
      <c r="I35">
        <v>-0.34</v>
      </c>
      <c r="J35">
        <v>3.66</v>
      </c>
      <c r="K35" t="s">
        <v>607</v>
      </c>
      <c r="L35" t="s">
        <v>237</v>
      </c>
      <c r="M35" t="s">
        <v>608</v>
      </c>
      <c r="N35" t="s">
        <v>253</v>
      </c>
      <c r="P35" t="s">
        <v>36</v>
      </c>
    </row>
    <row r="36" spans="1:16" ht="12.5" x14ac:dyDescent="0.25">
      <c r="A36" s="77">
        <v>42547</v>
      </c>
      <c r="B36" s="78">
        <v>0.80150462962962965</v>
      </c>
      <c r="C36" t="s">
        <v>231</v>
      </c>
      <c r="D36" t="s">
        <v>606</v>
      </c>
      <c r="E36" t="s">
        <v>233</v>
      </c>
      <c r="F36" t="s">
        <v>234</v>
      </c>
      <c r="G36" t="s">
        <v>235</v>
      </c>
      <c r="H36">
        <v>10</v>
      </c>
      <c r="I36">
        <v>-0.54</v>
      </c>
      <c r="J36">
        <v>9.4600000000000009</v>
      </c>
      <c r="K36" t="s">
        <v>607</v>
      </c>
      <c r="L36" t="s">
        <v>237</v>
      </c>
      <c r="M36" t="s">
        <v>609</v>
      </c>
      <c r="N36" t="s">
        <v>253</v>
      </c>
      <c r="O36" t="s">
        <v>243</v>
      </c>
      <c r="P36" t="s">
        <v>44</v>
      </c>
    </row>
    <row r="37" spans="1:16" ht="12.5" x14ac:dyDescent="0.25">
      <c r="A37" s="77">
        <v>42547</v>
      </c>
      <c r="B37" s="78">
        <v>0.65393518518518523</v>
      </c>
      <c r="C37" t="s">
        <v>231</v>
      </c>
      <c r="D37" t="s">
        <v>610</v>
      </c>
      <c r="E37" t="s">
        <v>233</v>
      </c>
      <c r="F37" t="s">
        <v>234</v>
      </c>
      <c r="G37" t="s">
        <v>235</v>
      </c>
      <c r="H37">
        <v>10</v>
      </c>
      <c r="I37">
        <v>-0.54</v>
      </c>
      <c r="J37">
        <v>9.4600000000000009</v>
      </c>
      <c r="K37" t="s">
        <v>611</v>
      </c>
      <c r="L37" t="s">
        <v>237</v>
      </c>
      <c r="M37" t="s">
        <v>612</v>
      </c>
      <c r="N37" t="s">
        <v>239</v>
      </c>
      <c r="P37" t="s">
        <v>186</v>
      </c>
    </row>
    <row r="38" spans="1:16" ht="12.5" x14ac:dyDescent="0.25">
      <c r="A38" s="77">
        <v>42547</v>
      </c>
      <c r="B38" s="78">
        <v>0.64965277777777775</v>
      </c>
      <c r="C38" t="s">
        <v>231</v>
      </c>
      <c r="D38" t="s">
        <v>610</v>
      </c>
      <c r="E38" t="s">
        <v>233</v>
      </c>
      <c r="F38" t="s">
        <v>234</v>
      </c>
      <c r="G38" t="s">
        <v>235</v>
      </c>
      <c r="H38">
        <v>10</v>
      </c>
      <c r="I38">
        <v>-0.54</v>
      </c>
      <c r="J38">
        <v>9.4600000000000009</v>
      </c>
      <c r="K38" t="s">
        <v>611</v>
      </c>
      <c r="L38" t="s">
        <v>237</v>
      </c>
      <c r="M38" t="s">
        <v>613</v>
      </c>
      <c r="N38" t="s">
        <v>239</v>
      </c>
      <c r="O38" t="s">
        <v>243</v>
      </c>
      <c r="P38" t="s">
        <v>44</v>
      </c>
    </row>
    <row r="39" spans="1:16" ht="12.5" x14ac:dyDescent="0.25">
      <c r="A39" s="77">
        <v>42547</v>
      </c>
      <c r="B39" s="78">
        <v>0.38618055555555553</v>
      </c>
      <c r="C39" t="s">
        <v>231</v>
      </c>
      <c r="D39" t="s">
        <v>362</v>
      </c>
      <c r="E39" t="s">
        <v>233</v>
      </c>
      <c r="F39" t="s">
        <v>234</v>
      </c>
      <c r="G39" t="s">
        <v>235</v>
      </c>
      <c r="H39">
        <v>4</v>
      </c>
      <c r="I39">
        <v>-0.34</v>
      </c>
      <c r="J39">
        <v>3.66</v>
      </c>
      <c r="K39" t="s">
        <v>363</v>
      </c>
      <c r="L39" t="s">
        <v>237</v>
      </c>
      <c r="M39" t="s">
        <v>614</v>
      </c>
      <c r="N39" t="s">
        <v>239</v>
      </c>
      <c r="P39" t="s">
        <v>36</v>
      </c>
    </row>
    <row r="40" spans="1:16" ht="12.5" x14ac:dyDescent="0.25">
      <c r="A40" s="77">
        <v>42546</v>
      </c>
      <c r="B40" s="78">
        <v>0.8332060185185185</v>
      </c>
      <c r="C40" t="s">
        <v>231</v>
      </c>
      <c r="D40" t="s">
        <v>615</v>
      </c>
      <c r="E40" t="s">
        <v>233</v>
      </c>
      <c r="F40" t="s">
        <v>234</v>
      </c>
      <c r="G40" t="s">
        <v>235</v>
      </c>
      <c r="H40">
        <v>10</v>
      </c>
      <c r="I40">
        <v>-0.54</v>
      </c>
      <c r="J40">
        <v>9.4600000000000009</v>
      </c>
      <c r="K40" t="s">
        <v>616</v>
      </c>
      <c r="L40" t="s">
        <v>237</v>
      </c>
      <c r="M40" t="s">
        <v>617</v>
      </c>
      <c r="N40" t="s">
        <v>253</v>
      </c>
      <c r="P40" t="s">
        <v>186</v>
      </c>
    </row>
    <row r="41" spans="1:16" ht="12.5" x14ac:dyDescent="0.25">
      <c r="A41" s="77">
        <v>42546</v>
      </c>
      <c r="B41" s="78">
        <v>0.82067129629629632</v>
      </c>
      <c r="C41" t="s">
        <v>231</v>
      </c>
      <c r="D41" t="s">
        <v>615</v>
      </c>
      <c r="E41" t="s">
        <v>233</v>
      </c>
      <c r="F41" t="s">
        <v>234</v>
      </c>
      <c r="G41" t="s">
        <v>235</v>
      </c>
      <c r="H41">
        <v>10</v>
      </c>
      <c r="I41">
        <v>-0.54</v>
      </c>
      <c r="J41">
        <v>9.4600000000000009</v>
      </c>
      <c r="K41" t="s">
        <v>616</v>
      </c>
      <c r="L41" t="s">
        <v>237</v>
      </c>
      <c r="M41" t="s">
        <v>618</v>
      </c>
      <c r="N41" t="s">
        <v>253</v>
      </c>
      <c r="O41" t="s">
        <v>243</v>
      </c>
      <c r="P41" t="s">
        <v>44</v>
      </c>
    </row>
    <row r="42" spans="1:16" ht="12.5" x14ac:dyDescent="0.25">
      <c r="A42" s="77">
        <v>42546</v>
      </c>
      <c r="B42" s="78">
        <v>0.64195601851851858</v>
      </c>
      <c r="C42" t="s">
        <v>231</v>
      </c>
      <c r="D42" t="s">
        <v>619</v>
      </c>
      <c r="E42" t="s">
        <v>233</v>
      </c>
      <c r="F42" t="s">
        <v>234</v>
      </c>
      <c r="G42" t="s">
        <v>235</v>
      </c>
      <c r="H42">
        <v>10</v>
      </c>
      <c r="I42">
        <v>-0.54</v>
      </c>
      <c r="J42">
        <v>9.4600000000000009</v>
      </c>
      <c r="K42" t="s">
        <v>620</v>
      </c>
      <c r="L42" t="s">
        <v>237</v>
      </c>
      <c r="M42" t="s">
        <v>621</v>
      </c>
      <c r="N42" t="s">
        <v>239</v>
      </c>
      <c r="P42" t="s">
        <v>186</v>
      </c>
    </row>
    <row r="43" spans="1:16" ht="12.5" x14ac:dyDescent="0.25">
      <c r="A43" s="77">
        <v>42546</v>
      </c>
      <c r="B43" s="78">
        <v>0.52968749999999998</v>
      </c>
      <c r="C43" t="s">
        <v>231</v>
      </c>
      <c r="D43" t="s">
        <v>622</v>
      </c>
      <c r="E43" t="s">
        <v>233</v>
      </c>
      <c r="F43" t="s">
        <v>234</v>
      </c>
      <c r="G43" t="s">
        <v>235</v>
      </c>
      <c r="H43">
        <v>11</v>
      </c>
      <c r="I43">
        <v>-0.56999999999999995</v>
      </c>
      <c r="J43">
        <v>10.43</v>
      </c>
      <c r="K43" t="s">
        <v>623</v>
      </c>
      <c r="L43" t="s">
        <v>237</v>
      </c>
      <c r="M43" t="s">
        <v>624</v>
      </c>
      <c r="N43" t="s">
        <v>239</v>
      </c>
      <c r="O43" t="s">
        <v>243</v>
      </c>
      <c r="P43" t="s">
        <v>96</v>
      </c>
    </row>
    <row r="44" spans="1:16" ht="12.5" x14ac:dyDescent="0.25">
      <c r="A44" s="77">
        <v>42546</v>
      </c>
      <c r="B44" s="78">
        <v>0.52645833333333336</v>
      </c>
      <c r="C44" t="s">
        <v>231</v>
      </c>
      <c r="D44" t="s">
        <v>622</v>
      </c>
      <c r="E44" t="s">
        <v>233</v>
      </c>
      <c r="F44" t="s">
        <v>234</v>
      </c>
      <c r="G44" t="s">
        <v>235</v>
      </c>
      <c r="H44">
        <v>11</v>
      </c>
      <c r="I44">
        <v>-0.56999999999999995</v>
      </c>
      <c r="J44">
        <v>10.43</v>
      </c>
      <c r="K44" t="s">
        <v>623</v>
      </c>
      <c r="L44" t="s">
        <v>237</v>
      </c>
      <c r="M44" t="s">
        <v>625</v>
      </c>
      <c r="N44" t="s">
        <v>239</v>
      </c>
      <c r="O44" t="s">
        <v>243</v>
      </c>
      <c r="P44" t="s">
        <v>96</v>
      </c>
    </row>
    <row r="45" spans="1:16" ht="12.5" x14ac:dyDescent="0.25">
      <c r="A45" s="77">
        <v>42545</v>
      </c>
      <c r="B45" s="78">
        <v>0.9483449074074074</v>
      </c>
      <c r="C45" t="s">
        <v>231</v>
      </c>
      <c r="D45" t="s">
        <v>626</v>
      </c>
      <c r="E45" t="s">
        <v>233</v>
      </c>
      <c r="F45" t="s">
        <v>234</v>
      </c>
      <c r="G45" t="s">
        <v>235</v>
      </c>
      <c r="H45">
        <v>11</v>
      </c>
      <c r="I45">
        <v>-0.56999999999999995</v>
      </c>
      <c r="J45">
        <v>10.43</v>
      </c>
      <c r="K45" t="s">
        <v>627</v>
      </c>
      <c r="L45" t="s">
        <v>237</v>
      </c>
      <c r="M45" t="s">
        <v>628</v>
      </c>
      <c r="N45" t="s">
        <v>239</v>
      </c>
      <c r="O45" t="s">
        <v>243</v>
      </c>
      <c r="P45" t="s">
        <v>96</v>
      </c>
    </row>
    <row r="46" spans="1:16" ht="12.5" x14ac:dyDescent="0.25">
      <c r="A46" s="77">
        <v>42545</v>
      </c>
      <c r="B46" s="78">
        <v>0.84414351851851854</v>
      </c>
      <c r="C46" t="s">
        <v>231</v>
      </c>
      <c r="D46" t="s">
        <v>629</v>
      </c>
      <c r="E46" t="s">
        <v>233</v>
      </c>
      <c r="F46" t="s">
        <v>234</v>
      </c>
      <c r="G46" t="s">
        <v>235</v>
      </c>
      <c r="H46">
        <v>7</v>
      </c>
      <c r="I46">
        <v>-0.44</v>
      </c>
      <c r="J46">
        <v>6.56</v>
      </c>
      <c r="K46" t="s">
        <v>630</v>
      </c>
      <c r="L46" t="s">
        <v>237</v>
      </c>
      <c r="M46" t="s">
        <v>631</v>
      </c>
      <c r="N46" t="s">
        <v>239</v>
      </c>
      <c r="O46" t="s">
        <v>243</v>
      </c>
      <c r="P46" t="s">
        <v>96</v>
      </c>
    </row>
    <row r="47" spans="1:16" ht="12.5" x14ac:dyDescent="0.25">
      <c r="A47" s="77">
        <v>42545</v>
      </c>
      <c r="B47" s="78">
        <v>0.78587962962962965</v>
      </c>
      <c r="C47" t="s">
        <v>231</v>
      </c>
      <c r="D47" t="s">
        <v>632</v>
      </c>
      <c r="E47" t="s">
        <v>233</v>
      </c>
      <c r="F47" t="s">
        <v>234</v>
      </c>
      <c r="G47" t="s">
        <v>235</v>
      </c>
      <c r="H47">
        <v>10</v>
      </c>
      <c r="I47">
        <v>-0.54</v>
      </c>
      <c r="J47">
        <v>9.4600000000000009</v>
      </c>
      <c r="K47" t="s">
        <v>633</v>
      </c>
      <c r="L47" t="s">
        <v>237</v>
      </c>
      <c r="M47" t="s">
        <v>634</v>
      </c>
      <c r="N47" t="s">
        <v>239</v>
      </c>
      <c r="O47" t="s">
        <v>243</v>
      </c>
      <c r="P47" t="s">
        <v>46</v>
      </c>
    </row>
    <row r="48" spans="1:16" ht="12.5" x14ac:dyDescent="0.25">
      <c r="A48" s="77">
        <v>42544</v>
      </c>
      <c r="B48" s="78">
        <v>0.71239583333333334</v>
      </c>
      <c r="C48" t="s">
        <v>231</v>
      </c>
      <c r="D48" t="s">
        <v>568</v>
      </c>
      <c r="E48" t="s">
        <v>233</v>
      </c>
      <c r="F48" t="s">
        <v>234</v>
      </c>
      <c r="G48" t="s">
        <v>235</v>
      </c>
      <c r="H48">
        <v>15</v>
      </c>
      <c r="I48">
        <v>-0.71</v>
      </c>
      <c r="J48">
        <v>14.29</v>
      </c>
      <c r="K48" t="s">
        <v>569</v>
      </c>
      <c r="L48" t="s">
        <v>237</v>
      </c>
      <c r="M48" t="s">
        <v>635</v>
      </c>
      <c r="N48" t="s">
        <v>239</v>
      </c>
      <c r="O48" t="s">
        <v>243</v>
      </c>
      <c r="P48" t="s">
        <v>46</v>
      </c>
    </row>
    <row r="49" spans="1:16" ht="12.5" x14ac:dyDescent="0.25">
      <c r="A49" s="77">
        <v>42543</v>
      </c>
      <c r="B49" s="78">
        <v>0.83202546296296298</v>
      </c>
      <c r="C49" t="s">
        <v>231</v>
      </c>
      <c r="D49" t="s">
        <v>636</v>
      </c>
      <c r="E49" t="s">
        <v>233</v>
      </c>
      <c r="F49" t="s">
        <v>234</v>
      </c>
      <c r="G49" t="s">
        <v>235</v>
      </c>
      <c r="H49">
        <v>10</v>
      </c>
      <c r="I49">
        <v>-0.54</v>
      </c>
      <c r="J49">
        <v>9.4600000000000009</v>
      </c>
      <c r="K49" t="s">
        <v>637</v>
      </c>
      <c r="L49" t="s">
        <v>237</v>
      </c>
      <c r="M49" t="s">
        <v>638</v>
      </c>
      <c r="N49" t="s">
        <v>348</v>
      </c>
      <c r="O49" t="s">
        <v>243</v>
      </c>
      <c r="P49" t="s">
        <v>46</v>
      </c>
    </row>
    <row r="50" spans="1:16" ht="12.5" x14ac:dyDescent="0.25">
      <c r="A50" s="77">
        <v>42543</v>
      </c>
      <c r="B50" s="78">
        <v>0.38935185185185189</v>
      </c>
      <c r="C50" t="s">
        <v>231</v>
      </c>
      <c r="D50" t="s">
        <v>599</v>
      </c>
      <c r="E50" t="s">
        <v>233</v>
      </c>
      <c r="F50" t="s">
        <v>234</v>
      </c>
      <c r="G50" t="s">
        <v>235</v>
      </c>
      <c r="H50">
        <v>15</v>
      </c>
      <c r="I50">
        <v>-0.71</v>
      </c>
      <c r="J50">
        <v>14.29</v>
      </c>
      <c r="K50" t="s">
        <v>600</v>
      </c>
      <c r="L50" t="s">
        <v>237</v>
      </c>
      <c r="M50" t="s">
        <v>639</v>
      </c>
      <c r="N50" t="s">
        <v>239</v>
      </c>
      <c r="O50" t="s">
        <v>243</v>
      </c>
      <c r="P50" t="s">
        <v>44</v>
      </c>
    </row>
    <row r="51" spans="1:16" ht="12.5" x14ac:dyDescent="0.25">
      <c r="A51" s="77">
        <v>42541</v>
      </c>
      <c r="B51" s="78">
        <v>0.84440972222222221</v>
      </c>
      <c r="C51" t="s">
        <v>231</v>
      </c>
      <c r="D51" t="s">
        <v>640</v>
      </c>
      <c r="E51" t="s">
        <v>233</v>
      </c>
      <c r="F51" t="s">
        <v>234</v>
      </c>
      <c r="G51" t="s">
        <v>235</v>
      </c>
      <c r="H51">
        <v>4</v>
      </c>
      <c r="I51">
        <v>-0.34</v>
      </c>
      <c r="J51">
        <v>3.66</v>
      </c>
      <c r="K51" t="s">
        <v>641</v>
      </c>
      <c r="L51" t="s">
        <v>237</v>
      </c>
      <c r="M51" t="s">
        <v>642</v>
      </c>
      <c r="N51" t="s">
        <v>239</v>
      </c>
      <c r="P51" t="s">
        <v>36</v>
      </c>
    </row>
    <row r="52" spans="1:16" ht="12.5" x14ac:dyDescent="0.25">
      <c r="A52" s="77">
        <v>42541</v>
      </c>
      <c r="B52" s="78">
        <v>0.62027777777777782</v>
      </c>
      <c r="C52" t="s">
        <v>231</v>
      </c>
      <c r="D52" t="s">
        <v>352</v>
      </c>
      <c r="E52" t="s">
        <v>233</v>
      </c>
      <c r="F52" t="s">
        <v>234</v>
      </c>
      <c r="G52" t="s">
        <v>235</v>
      </c>
      <c r="H52">
        <v>4</v>
      </c>
      <c r="I52">
        <v>-0.34</v>
      </c>
      <c r="J52">
        <v>3.66</v>
      </c>
      <c r="K52" t="s">
        <v>353</v>
      </c>
      <c r="L52" t="s">
        <v>237</v>
      </c>
      <c r="M52" t="s">
        <v>643</v>
      </c>
      <c r="N52" t="s">
        <v>239</v>
      </c>
      <c r="P52" t="s">
        <v>36</v>
      </c>
    </row>
    <row r="53" spans="1:16" ht="12.5" x14ac:dyDescent="0.25">
      <c r="A53" s="77">
        <v>42541</v>
      </c>
      <c r="B53" s="78">
        <v>0.53107638888888886</v>
      </c>
      <c r="C53" t="s">
        <v>231</v>
      </c>
      <c r="D53" t="s">
        <v>426</v>
      </c>
      <c r="E53" t="s">
        <v>233</v>
      </c>
      <c r="F53" t="s">
        <v>234</v>
      </c>
      <c r="G53" t="s">
        <v>235</v>
      </c>
      <c r="H53">
        <v>4</v>
      </c>
      <c r="I53">
        <v>-0.34</v>
      </c>
      <c r="J53">
        <v>3.66</v>
      </c>
      <c r="K53" t="s">
        <v>427</v>
      </c>
      <c r="L53" t="s">
        <v>237</v>
      </c>
      <c r="M53" t="s">
        <v>644</v>
      </c>
      <c r="N53" t="s">
        <v>239</v>
      </c>
      <c r="P53" t="s">
        <v>36</v>
      </c>
    </row>
    <row r="54" spans="1:16" ht="12.5" x14ac:dyDescent="0.25">
      <c r="A54" s="77">
        <v>42541</v>
      </c>
      <c r="B54" s="78">
        <v>0.48353009259259255</v>
      </c>
      <c r="C54" t="s">
        <v>231</v>
      </c>
      <c r="D54" t="s">
        <v>645</v>
      </c>
      <c r="E54" t="s">
        <v>233</v>
      </c>
      <c r="F54" t="s">
        <v>234</v>
      </c>
      <c r="G54" t="s">
        <v>235</v>
      </c>
      <c r="H54">
        <v>10</v>
      </c>
      <c r="I54">
        <v>-0.54</v>
      </c>
      <c r="J54">
        <v>9.4600000000000009</v>
      </c>
      <c r="K54" t="s">
        <v>646</v>
      </c>
      <c r="L54" t="s">
        <v>237</v>
      </c>
      <c r="M54" t="s">
        <v>647</v>
      </c>
      <c r="N54" t="s">
        <v>348</v>
      </c>
      <c r="O54" t="s">
        <v>243</v>
      </c>
      <c r="P54" t="s">
        <v>46</v>
      </c>
    </row>
    <row r="55" spans="1:16" ht="12.5" x14ac:dyDescent="0.25">
      <c r="A55" s="77">
        <v>42540</v>
      </c>
      <c r="B55" s="78">
        <v>0.53004629629629629</v>
      </c>
      <c r="C55" t="s">
        <v>231</v>
      </c>
      <c r="D55" t="s">
        <v>648</v>
      </c>
      <c r="E55" t="s">
        <v>233</v>
      </c>
      <c r="F55" t="s">
        <v>234</v>
      </c>
      <c r="G55" t="s">
        <v>235</v>
      </c>
      <c r="H55">
        <v>7</v>
      </c>
      <c r="I55">
        <v>-0.44</v>
      </c>
      <c r="J55">
        <v>6.56</v>
      </c>
      <c r="K55" t="s">
        <v>649</v>
      </c>
      <c r="L55" t="s">
        <v>237</v>
      </c>
      <c r="M55" t="s">
        <v>650</v>
      </c>
      <c r="N55" t="s">
        <v>239</v>
      </c>
      <c r="O55" t="s">
        <v>243</v>
      </c>
      <c r="P55" t="s">
        <v>96</v>
      </c>
    </row>
    <row r="56" spans="1:16" ht="12.5" x14ac:dyDescent="0.25">
      <c r="A56" s="77">
        <v>42539</v>
      </c>
      <c r="B56" s="78">
        <v>0.91644675925925922</v>
      </c>
      <c r="C56" t="s">
        <v>231</v>
      </c>
      <c r="D56" t="s">
        <v>651</v>
      </c>
      <c r="E56" t="s">
        <v>233</v>
      </c>
      <c r="F56" t="s">
        <v>234</v>
      </c>
      <c r="G56" t="s">
        <v>235</v>
      </c>
      <c r="H56">
        <v>10</v>
      </c>
      <c r="I56">
        <v>-0.54</v>
      </c>
      <c r="J56">
        <v>9.4600000000000009</v>
      </c>
      <c r="K56" t="s">
        <v>652</v>
      </c>
      <c r="L56" t="s">
        <v>237</v>
      </c>
      <c r="M56" t="s">
        <v>653</v>
      </c>
      <c r="N56" t="s">
        <v>239</v>
      </c>
      <c r="O56" t="s">
        <v>243</v>
      </c>
      <c r="P56" t="s">
        <v>44</v>
      </c>
    </row>
    <row r="57" spans="1:16" ht="12.5" x14ac:dyDescent="0.25">
      <c r="A57" s="77">
        <v>42539</v>
      </c>
      <c r="B57" s="78">
        <v>0.65667824074074077</v>
      </c>
      <c r="C57" t="s">
        <v>231</v>
      </c>
      <c r="D57" t="s">
        <v>654</v>
      </c>
      <c r="E57" t="s">
        <v>233</v>
      </c>
      <c r="F57" t="s">
        <v>234</v>
      </c>
      <c r="G57" t="s">
        <v>235</v>
      </c>
      <c r="H57">
        <v>15</v>
      </c>
      <c r="I57">
        <v>-0.71</v>
      </c>
      <c r="J57">
        <v>14.29</v>
      </c>
      <c r="K57" t="s">
        <v>655</v>
      </c>
      <c r="L57" t="s">
        <v>237</v>
      </c>
      <c r="M57" t="s">
        <v>656</v>
      </c>
      <c r="N57" t="s">
        <v>239</v>
      </c>
      <c r="O57" t="s">
        <v>243</v>
      </c>
      <c r="P57" t="s">
        <v>46</v>
      </c>
    </row>
    <row r="58" spans="1:16" ht="12.5" x14ac:dyDescent="0.25">
      <c r="A58" s="77">
        <v>42539</v>
      </c>
      <c r="B58" s="78">
        <v>0.44089120370370366</v>
      </c>
      <c r="C58" t="s">
        <v>231</v>
      </c>
      <c r="D58" t="s">
        <v>657</v>
      </c>
      <c r="E58" t="s">
        <v>658</v>
      </c>
      <c r="F58" t="s">
        <v>234</v>
      </c>
      <c r="G58" t="s">
        <v>235</v>
      </c>
      <c r="H58">
        <v>0.37</v>
      </c>
      <c r="I58">
        <v>0</v>
      </c>
      <c r="J58">
        <v>0.37</v>
      </c>
      <c r="M58" t="s">
        <v>659</v>
      </c>
    </row>
    <row r="59" spans="1:16" ht="12.5" x14ac:dyDescent="0.25">
      <c r="A59" s="77">
        <v>42539</v>
      </c>
      <c r="B59" s="78">
        <v>0.44089120370370366</v>
      </c>
      <c r="C59" t="s">
        <v>231</v>
      </c>
      <c r="D59" t="s">
        <v>362</v>
      </c>
      <c r="E59" t="s">
        <v>128</v>
      </c>
      <c r="F59" t="s">
        <v>234</v>
      </c>
      <c r="G59" t="s">
        <v>235</v>
      </c>
      <c r="H59">
        <v>-11</v>
      </c>
      <c r="I59">
        <v>0.37</v>
      </c>
      <c r="J59">
        <v>-10.63</v>
      </c>
      <c r="K59" t="s">
        <v>363</v>
      </c>
      <c r="M59" t="s">
        <v>660</v>
      </c>
    </row>
    <row r="60" spans="1:16" ht="12.5" x14ac:dyDescent="0.25">
      <c r="A60" s="77">
        <v>42538</v>
      </c>
      <c r="B60" s="78">
        <v>0.98149305555555555</v>
      </c>
      <c r="C60" t="s">
        <v>231</v>
      </c>
      <c r="D60" t="s">
        <v>362</v>
      </c>
      <c r="E60" t="s">
        <v>233</v>
      </c>
      <c r="F60" t="s">
        <v>234</v>
      </c>
      <c r="G60" t="s">
        <v>235</v>
      </c>
      <c r="H60">
        <v>4</v>
      </c>
      <c r="I60">
        <v>-0.34</v>
      </c>
      <c r="J60">
        <v>3.66</v>
      </c>
      <c r="K60" t="s">
        <v>363</v>
      </c>
      <c r="L60" t="s">
        <v>237</v>
      </c>
      <c r="M60" t="s">
        <v>661</v>
      </c>
      <c r="N60" t="s">
        <v>239</v>
      </c>
      <c r="P60" t="s">
        <v>36</v>
      </c>
    </row>
    <row r="61" spans="1:16" ht="12.5" x14ac:dyDescent="0.25">
      <c r="A61" s="77">
        <v>42538</v>
      </c>
      <c r="B61" s="78">
        <v>0.97890046296296296</v>
      </c>
      <c r="C61" t="s">
        <v>231</v>
      </c>
      <c r="D61" t="s">
        <v>362</v>
      </c>
      <c r="E61" t="s">
        <v>233</v>
      </c>
      <c r="F61" t="s">
        <v>662</v>
      </c>
      <c r="G61" t="s">
        <v>235</v>
      </c>
      <c r="H61">
        <v>11</v>
      </c>
      <c r="I61">
        <v>-0.56999999999999995</v>
      </c>
      <c r="J61">
        <v>10.43</v>
      </c>
      <c r="K61" t="s">
        <v>363</v>
      </c>
      <c r="L61" t="s">
        <v>237</v>
      </c>
      <c r="M61" t="s">
        <v>663</v>
      </c>
      <c r="N61" t="s">
        <v>239</v>
      </c>
      <c r="O61" t="s">
        <v>243</v>
      </c>
      <c r="P61" t="s">
        <v>25</v>
      </c>
    </row>
    <row r="62" spans="1:16" ht="12.5" x14ac:dyDescent="0.25">
      <c r="A62" s="77">
        <v>42538</v>
      </c>
      <c r="B62" s="78">
        <v>0.79782407407407396</v>
      </c>
      <c r="C62" t="s">
        <v>231</v>
      </c>
      <c r="D62" t="s">
        <v>664</v>
      </c>
      <c r="E62" t="s">
        <v>233</v>
      </c>
      <c r="F62" t="s">
        <v>234</v>
      </c>
      <c r="G62" t="s">
        <v>235</v>
      </c>
      <c r="H62">
        <v>8</v>
      </c>
      <c r="I62">
        <v>-0.47</v>
      </c>
      <c r="J62">
        <v>7.53</v>
      </c>
      <c r="K62" t="s">
        <v>665</v>
      </c>
      <c r="L62" t="s">
        <v>237</v>
      </c>
      <c r="M62" t="s">
        <v>666</v>
      </c>
      <c r="N62" t="s">
        <v>239</v>
      </c>
      <c r="P62" t="s">
        <v>36</v>
      </c>
    </row>
    <row r="63" spans="1:16" ht="12.5" x14ac:dyDescent="0.25">
      <c r="A63" s="77">
        <v>42537</v>
      </c>
      <c r="B63" s="78">
        <v>0.94149305555555562</v>
      </c>
      <c r="C63" t="s">
        <v>231</v>
      </c>
      <c r="D63" t="s">
        <v>667</v>
      </c>
      <c r="E63" t="s">
        <v>233</v>
      </c>
      <c r="F63" t="s">
        <v>234</v>
      </c>
      <c r="G63" t="s">
        <v>235</v>
      </c>
      <c r="H63">
        <v>10</v>
      </c>
      <c r="I63">
        <v>-0.54</v>
      </c>
      <c r="J63">
        <v>9.4600000000000009</v>
      </c>
      <c r="K63" t="s">
        <v>668</v>
      </c>
      <c r="L63" t="s">
        <v>237</v>
      </c>
      <c r="M63" t="s">
        <v>669</v>
      </c>
      <c r="N63" t="s">
        <v>348</v>
      </c>
      <c r="O63" t="s">
        <v>243</v>
      </c>
      <c r="P63" t="s">
        <v>44</v>
      </c>
    </row>
    <row r="64" spans="1:16" ht="12.5" x14ac:dyDescent="0.25">
      <c r="A64" s="77">
        <v>42536</v>
      </c>
      <c r="B64" s="78">
        <v>0.92638888888888893</v>
      </c>
      <c r="C64" t="s">
        <v>231</v>
      </c>
      <c r="D64" t="s">
        <v>670</v>
      </c>
      <c r="E64" t="s">
        <v>233</v>
      </c>
      <c r="F64" t="s">
        <v>234</v>
      </c>
      <c r="G64" t="s">
        <v>235</v>
      </c>
      <c r="H64">
        <v>15</v>
      </c>
      <c r="I64">
        <v>-0.71</v>
      </c>
      <c r="J64">
        <v>14.29</v>
      </c>
      <c r="K64" t="s">
        <v>671</v>
      </c>
      <c r="L64" t="s">
        <v>237</v>
      </c>
      <c r="M64" t="s">
        <v>672</v>
      </c>
      <c r="N64" t="s">
        <v>239</v>
      </c>
      <c r="O64" t="s">
        <v>243</v>
      </c>
      <c r="P64" t="s">
        <v>46</v>
      </c>
    </row>
    <row r="65" spans="1:16" ht="12.5" x14ac:dyDescent="0.25">
      <c r="A65" s="77">
        <v>42536</v>
      </c>
      <c r="B65" s="78">
        <v>0.86731481481481476</v>
      </c>
      <c r="C65" t="s">
        <v>231</v>
      </c>
      <c r="D65" t="s">
        <v>673</v>
      </c>
      <c r="E65" t="s">
        <v>233</v>
      </c>
      <c r="F65" t="s">
        <v>234</v>
      </c>
      <c r="G65" t="s">
        <v>235</v>
      </c>
      <c r="H65">
        <v>10</v>
      </c>
      <c r="I65">
        <v>-0.54</v>
      </c>
      <c r="J65">
        <v>9.4600000000000009</v>
      </c>
      <c r="K65" t="s">
        <v>674</v>
      </c>
      <c r="L65" t="s">
        <v>237</v>
      </c>
      <c r="M65" t="s">
        <v>675</v>
      </c>
      <c r="N65" t="s">
        <v>239</v>
      </c>
      <c r="O65" t="s">
        <v>243</v>
      </c>
      <c r="P65" t="s">
        <v>44</v>
      </c>
    </row>
    <row r="66" spans="1:16" ht="12.5" x14ac:dyDescent="0.25">
      <c r="A66" s="77">
        <v>42536</v>
      </c>
      <c r="B66" s="78">
        <v>0.46711805555555558</v>
      </c>
      <c r="C66" t="s">
        <v>231</v>
      </c>
      <c r="D66" t="s">
        <v>232</v>
      </c>
      <c r="E66" t="s">
        <v>233</v>
      </c>
      <c r="F66" t="s">
        <v>234</v>
      </c>
      <c r="G66" t="s">
        <v>235</v>
      </c>
      <c r="H66">
        <v>4</v>
      </c>
      <c r="I66">
        <v>-0.34</v>
      </c>
      <c r="J66">
        <v>3.66</v>
      </c>
      <c r="K66" t="s">
        <v>236</v>
      </c>
      <c r="L66" t="s">
        <v>237</v>
      </c>
      <c r="M66" t="s">
        <v>676</v>
      </c>
      <c r="N66" t="s">
        <v>239</v>
      </c>
      <c r="P66" t="s">
        <v>36</v>
      </c>
    </row>
    <row r="67" spans="1:16" ht="12.5" x14ac:dyDescent="0.25">
      <c r="A67" s="77">
        <v>42536</v>
      </c>
      <c r="B67" s="78">
        <v>0.46178240740740745</v>
      </c>
      <c r="C67" t="s">
        <v>231</v>
      </c>
      <c r="D67" t="s">
        <v>232</v>
      </c>
      <c r="E67" t="s">
        <v>233</v>
      </c>
      <c r="F67" t="s">
        <v>234</v>
      </c>
      <c r="G67" t="s">
        <v>235</v>
      </c>
      <c r="H67">
        <v>10</v>
      </c>
      <c r="I67">
        <v>-0.54</v>
      </c>
      <c r="J67">
        <v>9.4600000000000009</v>
      </c>
      <c r="K67" t="s">
        <v>236</v>
      </c>
      <c r="L67" t="s">
        <v>237</v>
      </c>
      <c r="M67" t="s">
        <v>677</v>
      </c>
      <c r="N67" t="s">
        <v>239</v>
      </c>
      <c r="O67" t="s">
        <v>243</v>
      </c>
      <c r="P67" t="s">
        <v>44</v>
      </c>
    </row>
    <row r="68" spans="1:16" ht="12.5" x14ac:dyDescent="0.25">
      <c r="A68" s="77">
        <v>42535</v>
      </c>
      <c r="B68" s="78">
        <v>0.57421296296296298</v>
      </c>
      <c r="C68" t="s">
        <v>231</v>
      </c>
      <c r="D68" t="s">
        <v>524</v>
      </c>
      <c r="E68" t="s">
        <v>233</v>
      </c>
      <c r="F68" t="s">
        <v>234</v>
      </c>
      <c r="G68" t="s">
        <v>235</v>
      </c>
      <c r="H68">
        <v>10</v>
      </c>
      <c r="I68">
        <v>-0.54</v>
      </c>
      <c r="J68">
        <v>9.4600000000000009</v>
      </c>
      <c r="K68" t="s">
        <v>381</v>
      </c>
      <c r="L68" t="s">
        <v>237</v>
      </c>
      <c r="M68" t="s">
        <v>678</v>
      </c>
      <c r="N68" t="s">
        <v>253</v>
      </c>
      <c r="P68" t="s">
        <v>187</v>
      </c>
    </row>
    <row r="69" spans="1:16" ht="12.5" x14ac:dyDescent="0.25">
      <c r="A69" s="77">
        <v>42535</v>
      </c>
      <c r="B69" s="78">
        <v>0.52660879629629631</v>
      </c>
      <c r="C69" t="s">
        <v>231</v>
      </c>
      <c r="D69" t="s">
        <v>679</v>
      </c>
      <c r="E69" t="s">
        <v>233</v>
      </c>
      <c r="F69" t="s">
        <v>234</v>
      </c>
      <c r="G69" t="s">
        <v>235</v>
      </c>
      <c r="H69">
        <v>5</v>
      </c>
      <c r="I69">
        <v>-0.37</v>
      </c>
      <c r="J69">
        <v>4.63</v>
      </c>
      <c r="K69" t="s">
        <v>680</v>
      </c>
      <c r="L69" t="s">
        <v>237</v>
      </c>
      <c r="M69" t="s">
        <v>681</v>
      </c>
      <c r="N69" t="s">
        <v>239</v>
      </c>
      <c r="O69" t="s">
        <v>243</v>
      </c>
      <c r="P69" t="s">
        <v>29</v>
      </c>
    </row>
    <row r="70" spans="1:16" ht="12.5" x14ac:dyDescent="0.25">
      <c r="A70" s="77">
        <v>42535</v>
      </c>
      <c r="B70" s="78">
        <v>0.36238425925925927</v>
      </c>
      <c r="C70" t="s">
        <v>231</v>
      </c>
      <c r="D70" t="s">
        <v>682</v>
      </c>
      <c r="E70" t="s">
        <v>233</v>
      </c>
      <c r="F70" t="s">
        <v>234</v>
      </c>
      <c r="G70" t="s">
        <v>235</v>
      </c>
      <c r="H70">
        <v>10</v>
      </c>
      <c r="I70">
        <v>-0.54</v>
      </c>
      <c r="J70">
        <v>9.4600000000000009</v>
      </c>
      <c r="K70" t="s">
        <v>683</v>
      </c>
      <c r="L70" t="s">
        <v>237</v>
      </c>
      <c r="M70" t="s">
        <v>684</v>
      </c>
      <c r="N70" t="s">
        <v>253</v>
      </c>
      <c r="P70" t="s">
        <v>187</v>
      </c>
    </row>
    <row r="71" spans="1:16" ht="12.5" x14ac:dyDescent="0.25">
      <c r="A71" s="77">
        <v>42535</v>
      </c>
      <c r="B71" s="78">
        <v>0.29560185185185184</v>
      </c>
      <c r="C71" t="s">
        <v>231</v>
      </c>
      <c r="D71" t="s">
        <v>685</v>
      </c>
      <c r="E71" t="s">
        <v>233</v>
      </c>
      <c r="F71" t="s">
        <v>234</v>
      </c>
      <c r="G71" t="s">
        <v>235</v>
      </c>
      <c r="H71">
        <v>8</v>
      </c>
      <c r="I71">
        <v>-0.47</v>
      </c>
      <c r="J71">
        <v>7.53</v>
      </c>
      <c r="K71" t="s">
        <v>686</v>
      </c>
      <c r="L71" t="s">
        <v>237</v>
      </c>
      <c r="M71" t="s">
        <v>687</v>
      </c>
      <c r="N71" t="s">
        <v>239</v>
      </c>
      <c r="P71" t="s">
        <v>36</v>
      </c>
    </row>
    <row r="72" spans="1:16" ht="12.5" x14ac:dyDescent="0.25">
      <c r="A72" s="77">
        <v>42534</v>
      </c>
      <c r="B72" s="78">
        <v>0.9271759259259259</v>
      </c>
      <c r="C72" t="s">
        <v>231</v>
      </c>
      <c r="D72" t="s">
        <v>688</v>
      </c>
      <c r="E72" t="s">
        <v>233</v>
      </c>
      <c r="F72" t="s">
        <v>234</v>
      </c>
      <c r="G72" t="s">
        <v>235</v>
      </c>
      <c r="H72">
        <v>10</v>
      </c>
      <c r="I72">
        <v>-0.54</v>
      </c>
      <c r="J72">
        <v>9.4600000000000009</v>
      </c>
      <c r="K72" t="s">
        <v>689</v>
      </c>
      <c r="L72" t="s">
        <v>237</v>
      </c>
      <c r="M72" t="s">
        <v>690</v>
      </c>
      <c r="N72" t="s">
        <v>239</v>
      </c>
      <c r="O72" t="s">
        <v>243</v>
      </c>
      <c r="P72" t="s">
        <v>46</v>
      </c>
    </row>
    <row r="73" spans="1:16" ht="12.5" x14ac:dyDescent="0.25">
      <c r="A73" s="77">
        <v>42534</v>
      </c>
      <c r="B73" s="78">
        <v>0.77937499999999993</v>
      </c>
      <c r="C73" t="s">
        <v>231</v>
      </c>
      <c r="D73" t="s">
        <v>484</v>
      </c>
      <c r="E73" t="s">
        <v>233</v>
      </c>
      <c r="F73" t="s">
        <v>234</v>
      </c>
      <c r="G73" t="s">
        <v>235</v>
      </c>
      <c r="H73">
        <v>4</v>
      </c>
      <c r="I73">
        <v>-0.34</v>
      </c>
      <c r="J73">
        <v>3.66</v>
      </c>
      <c r="K73" t="s">
        <v>343</v>
      </c>
      <c r="L73" t="s">
        <v>237</v>
      </c>
      <c r="M73" t="s">
        <v>691</v>
      </c>
      <c r="N73" t="s">
        <v>253</v>
      </c>
      <c r="P73" t="s">
        <v>36</v>
      </c>
    </row>
    <row r="74" spans="1:16" ht="12.5" x14ac:dyDescent="0.25">
      <c r="A74" s="77">
        <v>42534</v>
      </c>
      <c r="B74" s="78">
        <v>0.5254861111111111</v>
      </c>
      <c r="C74" t="s">
        <v>231</v>
      </c>
      <c r="D74" t="s">
        <v>559</v>
      </c>
      <c r="E74" t="s">
        <v>233</v>
      </c>
      <c r="F74" t="s">
        <v>234</v>
      </c>
      <c r="G74" t="s">
        <v>235</v>
      </c>
      <c r="H74">
        <v>15</v>
      </c>
      <c r="I74">
        <v>-0.71</v>
      </c>
      <c r="J74">
        <v>14.29</v>
      </c>
      <c r="K74" t="s">
        <v>560</v>
      </c>
      <c r="L74" t="s">
        <v>237</v>
      </c>
      <c r="M74" t="s">
        <v>692</v>
      </c>
      <c r="N74" t="s">
        <v>239</v>
      </c>
      <c r="O74" t="s">
        <v>243</v>
      </c>
      <c r="P74" t="s">
        <v>46</v>
      </c>
    </row>
    <row r="75" spans="1:16" ht="12.5" x14ac:dyDescent="0.25">
      <c r="A75" s="77">
        <v>42533</v>
      </c>
      <c r="B75" s="78">
        <v>0.98473379629629632</v>
      </c>
      <c r="C75" t="s">
        <v>231</v>
      </c>
      <c r="D75" t="s">
        <v>362</v>
      </c>
      <c r="E75" t="s">
        <v>233</v>
      </c>
      <c r="F75" t="s">
        <v>234</v>
      </c>
      <c r="G75" t="s">
        <v>235</v>
      </c>
      <c r="H75">
        <v>4</v>
      </c>
      <c r="I75">
        <v>-0.34</v>
      </c>
      <c r="J75">
        <v>3.66</v>
      </c>
      <c r="K75" t="s">
        <v>363</v>
      </c>
      <c r="L75" t="s">
        <v>237</v>
      </c>
      <c r="M75" t="s">
        <v>693</v>
      </c>
      <c r="N75" t="s">
        <v>239</v>
      </c>
      <c r="P75" t="s">
        <v>36</v>
      </c>
    </row>
    <row r="76" spans="1:16" ht="12.5" x14ac:dyDescent="0.25">
      <c r="A76" s="77">
        <v>42533</v>
      </c>
      <c r="B76" s="78">
        <v>0.9700347222222222</v>
      </c>
      <c r="C76" t="s">
        <v>231</v>
      </c>
      <c r="D76" t="s">
        <v>352</v>
      </c>
      <c r="E76" t="s">
        <v>233</v>
      </c>
      <c r="F76" t="s">
        <v>234</v>
      </c>
      <c r="G76" t="s">
        <v>235</v>
      </c>
      <c r="H76">
        <v>4</v>
      </c>
      <c r="I76">
        <v>-0.34</v>
      </c>
      <c r="J76">
        <v>3.66</v>
      </c>
      <c r="K76" t="s">
        <v>353</v>
      </c>
      <c r="L76" t="s">
        <v>237</v>
      </c>
      <c r="M76" t="s">
        <v>694</v>
      </c>
      <c r="N76" t="s">
        <v>239</v>
      </c>
      <c r="P76" t="s">
        <v>36</v>
      </c>
    </row>
    <row r="77" spans="1:16" ht="12.5" x14ac:dyDescent="0.25">
      <c r="A77" s="77">
        <v>42533</v>
      </c>
      <c r="B77" s="78">
        <v>0.96513888888888888</v>
      </c>
      <c r="C77" t="s">
        <v>231</v>
      </c>
      <c r="D77" t="s">
        <v>352</v>
      </c>
      <c r="E77" t="s">
        <v>233</v>
      </c>
      <c r="F77" t="s">
        <v>234</v>
      </c>
      <c r="G77" t="s">
        <v>235</v>
      </c>
      <c r="H77">
        <v>10</v>
      </c>
      <c r="I77">
        <v>-0.54</v>
      </c>
      <c r="J77">
        <v>9.4600000000000009</v>
      </c>
      <c r="K77" t="s">
        <v>353</v>
      </c>
      <c r="L77" t="s">
        <v>237</v>
      </c>
      <c r="M77" t="s">
        <v>695</v>
      </c>
      <c r="N77" t="s">
        <v>239</v>
      </c>
      <c r="O77" t="s">
        <v>243</v>
      </c>
      <c r="P77" t="s">
        <v>44</v>
      </c>
    </row>
    <row r="78" spans="1:16" ht="12.5" x14ac:dyDescent="0.25">
      <c r="A78" s="77">
        <v>42533</v>
      </c>
      <c r="B78" s="78">
        <v>0.86887731481481489</v>
      </c>
      <c r="C78" t="s">
        <v>231</v>
      </c>
      <c r="D78" t="s">
        <v>696</v>
      </c>
      <c r="E78" t="s">
        <v>233</v>
      </c>
      <c r="F78" t="s">
        <v>234</v>
      </c>
      <c r="G78" t="s">
        <v>235</v>
      </c>
      <c r="H78">
        <v>10</v>
      </c>
      <c r="I78">
        <v>-0.54</v>
      </c>
      <c r="J78">
        <v>9.4600000000000009</v>
      </c>
      <c r="K78" t="s">
        <v>697</v>
      </c>
      <c r="L78" t="s">
        <v>237</v>
      </c>
      <c r="M78" t="s">
        <v>698</v>
      </c>
      <c r="N78" t="s">
        <v>239</v>
      </c>
      <c r="P78" t="s">
        <v>187</v>
      </c>
    </row>
    <row r="79" spans="1:16" ht="12.5" x14ac:dyDescent="0.25">
      <c r="A79" s="77">
        <v>42533</v>
      </c>
      <c r="B79" s="78">
        <v>0.74435185185185182</v>
      </c>
      <c r="C79" t="s">
        <v>231</v>
      </c>
      <c r="D79" t="s">
        <v>682</v>
      </c>
      <c r="E79" t="s">
        <v>233</v>
      </c>
      <c r="F79" t="s">
        <v>234</v>
      </c>
      <c r="G79" t="s">
        <v>235</v>
      </c>
      <c r="H79">
        <v>4</v>
      </c>
      <c r="I79">
        <v>-0.34</v>
      </c>
      <c r="J79">
        <v>3.66</v>
      </c>
      <c r="K79" t="s">
        <v>683</v>
      </c>
      <c r="L79" t="s">
        <v>237</v>
      </c>
      <c r="M79" t="s">
        <v>699</v>
      </c>
      <c r="N79" t="s">
        <v>253</v>
      </c>
      <c r="P79" t="s">
        <v>36</v>
      </c>
    </row>
    <row r="80" spans="1:16" ht="12.5" x14ac:dyDescent="0.25">
      <c r="A80" s="77">
        <v>42533</v>
      </c>
      <c r="B80" s="78">
        <v>0.73358796296296302</v>
      </c>
      <c r="C80" t="s">
        <v>231</v>
      </c>
      <c r="D80" t="s">
        <v>700</v>
      </c>
      <c r="E80" t="s">
        <v>233</v>
      </c>
      <c r="F80" t="s">
        <v>234</v>
      </c>
      <c r="G80" t="s">
        <v>235</v>
      </c>
      <c r="H80">
        <v>10</v>
      </c>
      <c r="I80">
        <v>-0.54</v>
      </c>
      <c r="J80">
        <v>9.4600000000000009</v>
      </c>
      <c r="K80" t="s">
        <v>701</v>
      </c>
      <c r="L80" t="s">
        <v>237</v>
      </c>
      <c r="M80" t="s">
        <v>702</v>
      </c>
      <c r="N80" t="s">
        <v>239</v>
      </c>
      <c r="O80" t="s">
        <v>243</v>
      </c>
      <c r="P80" t="s">
        <v>46</v>
      </c>
    </row>
    <row r="81" spans="1:16" ht="12.5" x14ac:dyDescent="0.25">
      <c r="A81" s="77">
        <v>42533</v>
      </c>
      <c r="B81" s="78">
        <v>0.7327893518518519</v>
      </c>
      <c r="C81" t="s">
        <v>231</v>
      </c>
      <c r="D81" t="s">
        <v>703</v>
      </c>
      <c r="E81" t="s">
        <v>233</v>
      </c>
      <c r="F81" t="s">
        <v>234</v>
      </c>
      <c r="G81" t="s">
        <v>235</v>
      </c>
      <c r="H81">
        <v>15</v>
      </c>
      <c r="I81">
        <v>-0.71</v>
      </c>
      <c r="J81">
        <v>14.29</v>
      </c>
      <c r="K81" t="s">
        <v>363</v>
      </c>
      <c r="L81" t="s">
        <v>237</v>
      </c>
      <c r="M81" t="s">
        <v>704</v>
      </c>
      <c r="N81" t="s">
        <v>253</v>
      </c>
      <c r="O81" t="s">
        <v>243</v>
      </c>
      <c r="P81" t="s">
        <v>44</v>
      </c>
    </row>
    <row r="82" spans="1:16" ht="12.5" x14ac:dyDescent="0.25">
      <c r="A82" s="77">
        <v>42533</v>
      </c>
      <c r="B82" s="78">
        <v>0.68163194444444442</v>
      </c>
      <c r="C82" t="s">
        <v>231</v>
      </c>
      <c r="D82" t="s">
        <v>696</v>
      </c>
      <c r="E82" t="s">
        <v>233</v>
      </c>
      <c r="F82" t="s">
        <v>234</v>
      </c>
      <c r="G82" t="s">
        <v>235</v>
      </c>
      <c r="H82">
        <v>15</v>
      </c>
      <c r="I82">
        <v>-0.71</v>
      </c>
      <c r="J82">
        <v>14.29</v>
      </c>
      <c r="K82" t="s">
        <v>697</v>
      </c>
      <c r="L82" t="s">
        <v>237</v>
      </c>
      <c r="M82" t="s">
        <v>705</v>
      </c>
      <c r="N82" t="s">
        <v>239</v>
      </c>
      <c r="O82" t="s">
        <v>243</v>
      </c>
      <c r="P82" t="s">
        <v>44</v>
      </c>
    </row>
    <row r="83" spans="1:16" ht="12.5" x14ac:dyDescent="0.25">
      <c r="A83" s="77">
        <v>42533</v>
      </c>
      <c r="B83" s="78">
        <v>0.67787037037037035</v>
      </c>
      <c r="C83" t="s">
        <v>231</v>
      </c>
      <c r="D83" t="s">
        <v>706</v>
      </c>
      <c r="E83" t="s">
        <v>233</v>
      </c>
      <c r="F83" t="s">
        <v>234</v>
      </c>
      <c r="G83" t="s">
        <v>235</v>
      </c>
      <c r="H83">
        <v>20</v>
      </c>
      <c r="I83">
        <v>-0.88</v>
      </c>
      <c r="J83">
        <v>19.12</v>
      </c>
      <c r="K83" t="s">
        <v>707</v>
      </c>
      <c r="L83" t="s">
        <v>237</v>
      </c>
      <c r="M83" t="s">
        <v>708</v>
      </c>
      <c r="N83" t="s">
        <v>239</v>
      </c>
      <c r="P83" t="s">
        <v>187</v>
      </c>
    </row>
    <row r="84" spans="1:16" ht="12.5" x14ac:dyDescent="0.25">
      <c r="A84" s="77">
        <v>42532</v>
      </c>
      <c r="B84" s="78">
        <v>0.91571759259259267</v>
      </c>
      <c r="C84" t="s">
        <v>231</v>
      </c>
      <c r="D84" t="s">
        <v>524</v>
      </c>
      <c r="E84" t="s">
        <v>233</v>
      </c>
      <c r="F84" t="s">
        <v>234</v>
      </c>
      <c r="G84" t="s">
        <v>235</v>
      </c>
      <c r="H84">
        <v>4</v>
      </c>
      <c r="I84">
        <v>-0.34</v>
      </c>
      <c r="J84">
        <v>3.66</v>
      </c>
      <c r="K84" t="s">
        <v>381</v>
      </c>
      <c r="L84" t="s">
        <v>237</v>
      </c>
      <c r="M84" t="s">
        <v>709</v>
      </c>
      <c r="N84" t="s">
        <v>253</v>
      </c>
      <c r="P84" t="s">
        <v>36</v>
      </c>
    </row>
    <row r="85" spans="1:16" ht="12.5" x14ac:dyDescent="0.25">
      <c r="A85" s="77">
        <v>42532</v>
      </c>
      <c r="B85" s="78">
        <v>0.81244212962962958</v>
      </c>
      <c r="C85" t="s">
        <v>231</v>
      </c>
      <c r="D85" t="s">
        <v>640</v>
      </c>
      <c r="E85" t="s">
        <v>233</v>
      </c>
      <c r="F85" t="s">
        <v>234</v>
      </c>
      <c r="G85" t="s">
        <v>235</v>
      </c>
      <c r="H85">
        <v>11</v>
      </c>
      <c r="I85">
        <v>-0.56999999999999995</v>
      </c>
      <c r="J85">
        <v>10.43</v>
      </c>
      <c r="K85" t="s">
        <v>641</v>
      </c>
      <c r="L85" t="s">
        <v>237</v>
      </c>
      <c r="M85" t="s">
        <v>710</v>
      </c>
      <c r="N85" t="s">
        <v>239</v>
      </c>
      <c r="O85" t="s">
        <v>243</v>
      </c>
      <c r="P85" t="s">
        <v>96</v>
      </c>
    </row>
    <row r="86" spans="1:16" ht="12.5" x14ac:dyDescent="0.25">
      <c r="A86" s="77">
        <v>42531</v>
      </c>
      <c r="B86" s="78">
        <v>0.75685185185185189</v>
      </c>
      <c r="C86" t="s">
        <v>231</v>
      </c>
      <c r="D86" t="s">
        <v>711</v>
      </c>
      <c r="E86" t="s">
        <v>233</v>
      </c>
      <c r="F86" t="s">
        <v>234</v>
      </c>
      <c r="G86" t="s">
        <v>235</v>
      </c>
      <c r="H86">
        <v>10</v>
      </c>
      <c r="I86">
        <v>-0.54</v>
      </c>
      <c r="J86">
        <v>9.4600000000000009</v>
      </c>
      <c r="K86" t="s">
        <v>712</v>
      </c>
      <c r="L86" t="s">
        <v>237</v>
      </c>
      <c r="M86" t="s">
        <v>713</v>
      </c>
      <c r="N86" t="s">
        <v>239</v>
      </c>
      <c r="O86" t="s">
        <v>243</v>
      </c>
      <c r="P86" t="s">
        <v>44</v>
      </c>
    </row>
    <row r="87" spans="1:16" ht="12.5" x14ac:dyDescent="0.25">
      <c r="A87" s="77">
        <v>42530</v>
      </c>
      <c r="B87" s="78">
        <v>0.64878472222222217</v>
      </c>
      <c r="C87" t="s">
        <v>231</v>
      </c>
      <c r="D87" t="s">
        <v>455</v>
      </c>
      <c r="E87" t="s">
        <v>456</v>
      </c>
      <c r="F87" t="s">
        <v>234</v>
      </c>
      <c r="G87" t="s">
        <v>235</v>
      </c>
      <c r="H87">
        <v>-6</v>
      </c>
      <c r="I87">
        <v>0</v>
      </c>
      <c r="J87">
        <v>-6</v>
      </c>
      <c r="K87" t="s">
        <v>237</v>
      </c>
      <c r="L87" t="s">
        <v>457</v>
      </c>
      <c r="M87" t="s">
        <v>714</v>
      </c>
      <c r="N87" t="s">
        <v>239</v>
      </c>
      <c r="O87" t="s">
        <v>243</v>
      </c>
    </row>
    <row r="88" spans="1:16" ht="12.5" x14ac:dyDescent="0.25">
      <c r="A88" s="77">
        <v>42530</v>
      </c>
      <c r="B88" s="78">
        <v>0.36706018518518518</v>
      </c>
      <c r="C88" t="s">
        <v>231</v>
      </c>
      <c r="D88" t="s">
        <v>715</v>
      </c>
      <c r="E88" t="s">
        <v>233</v>
      </c>
      <c r="F88" t="s">
        <v>234</v>
      </c>
      <c r="G88" t="s">
        <v>235</v>
      </c>
      <c r="H88">
        <v>10</v>
      </c>
      <c r="I88">
        <v>-0.54</v>
      </c>
      <c r="J88">
        <v>9.4600000000000009</v>
      </c>
      <c r="K88" t="s">
        <v>716</v>
      </c>
      <c r="L88" t="s">
        <v>237</v>
      </c>
      <c r="M88" t="s">
        <v>717</v>
      </c>
      <c r="N88" t="s">
        <v>239</v>
      </c>
      <c r="O88" t="s">
        <v>243</v>
      </c>
      <c r="P88" t="s">
        <v>46</v>
      </c>
    </row>
    <row r="89" spans="1:16" ht="12.5" x14ac:dyDescent="0.25">
      <c r="A89" s="77">
        <v>42529</v>
      </c>
      <c r="B89" s="78">
        <v>0.95332175925925933</v>
      </c>
      <c r="C89" t="s">
        <v>231</v>
      </c>
      <c r="D89" t="s">
        <v>386</v>
      </c>
      <c r="E89" t="s">
        <v>233</v>
      </c>
      <c r="F89" t="s">
        <v>234</v>
      </c>
      <c r="G89" t="s">
        <v>235</v>
      </c>
      <c r="H89">
        <v>10</v>
      </c>
      <c r="I89">
        <v>-0.54</v>
      </c>
      <c r="J89">
        <v>9.4600000000000009</v>
      </c>
      <c r="K89" t="s">
        <v>387</v>
      </c>
      <c r="L89" t="s">
        <v>237</v>
      </c>
      <c r="M89" t="s">
        <v>718</v>
      </c>
      <c r="N89" t="s">
        <v>253</v>
      </c>
      <c r="O89" t="s">
        <v>243</v>
      </c>
      <c r="P89" t="s">
        <v>29</v>
      </c>
    </row>
    <row r="90" spans="1:16" ht="12.5" x14ac:dyDescent="0.25">
      <c r="A90" s="77">
        <v>42529</v>
      </c>
      <c r="B90" s="78">
        <v>0.7828356481481481</v>
      </c>
      <c r="C90" t="s">
        <v>231</v>
      </c>
      <c r="D90" t="s">
        <v>719</v>
      </c>
      <c r="E90" t="s">
        <v>233</v>
      </c>
      <c r="F90" t="s">
        <v>234</v>
      </c>
      <c r="G90" t="s">
        <v>235</v>
      </c>
      <c r="H90">
        <v>15</v>
      </c>
      <c r="I90">
        <v>-0.71</v>
      </c>
      <c r="J90">
        <v>14.29</v>
      </c>
      <c r="K90" t="s">
        <v>720</v>
      </c>
      <c r="L90" t="s">
        <v>237</v>
      </c>
      <c r="M90" t="s">
        <v>721</v>
      </c>
      <c r="N90" t="s">
        <v>239</v>
      </c>
      <c r="O90" t="s">
        <v>243</v>
      </c>
      <c r="P90" t="s">
        <v>46</v>
      </c>
    </row>
    <row r="91" spans="1:16" ht="12.5" x14ac:dyDescent="0.25">
      <c r="A91" s="77">
        <v>42529</v>
      </c>
      <c r="B91" s="78">
        <v>0.53561342592592587</v>
      </c>
      <c r="C91" t="s">
        <v>231</v>
      </c>
      <c r="D91" t="s">
        <v>722</v>
      </c>
      <c r="E91" t="s">
        <v>233</v>
      </c>
      <c r="F91" t="s">
        <v>234</v>
      </c>
      <c r="G91" t="s">
        <v>235</v>
      </c>
      <c r="H91">
        <v>10</v>
      </c>
      <c r="I91">
        <v>-0.54</v>
      </c>
      <c r="J91">
        <v>9.4600000000000009</v>
      </c>
      <c r="K91" t="s">
        <v>723</v>
      </c>
      <c r="L91" t="s">
        <v>237</v>
      </c>
      <c r="M91" t="s">
        <v>724</v>
      </c>
      <c r="N91" t="s">
        <v>348</v>
      </c>
      <c r="P91" t="s">
        <v>186</v>
      </c>
    </row>
    <row r="92" spans="1:16" ht="12.5" x14ac:dyDescent="0.25">
      <c r="A92" s="77">
        <v>42529</v>
      </c>
      <c r="B92" s="78">
        <v>0.52192129629629636</v>
      </c>
      <c r="C92" t="s">
        <v>231</v>
      </c>
      <c r="D92" t="s">
        <v>722</v>
      </c>
      <c r="E92" t="s">
        <v>233</v>
      </c>
      <c r="F92" t="s">
        <v>234</v>
      </c>
      <c r="G92" t="s">
        <v>235</v>
      </c>
      <c r="H92">
        <v>10</v>
      </c>
      <c r="I92">
        <v>-0.54</v>
      </c>
      <c r="J92">
        <v>9.4600000000000009</v>
      </c>
      <c r="K92" t="s">
        <v>723</v>
      </c>
      <c r="L92" t="s">
        <v>237</v>
      </c>
      <c r="M92" t="s">
        <v>725</v>
      </c>
      <c r="N92" t="s">
        <v>348</v>
      </c>
      <c r="O92" t="s">
        <v>243</v>
      </c>
      <c r="P92" t="s">
        <v>44</v>
      </c>
    </row>
    <row r="93" spans="1:16" ht="12.5" x14ac:dyDescent="0.25">
      <c r="A93" s="77">
        <v>42529</v>
      </c>
      <c r="B93" s="78">
        <v>0.50670138888888883</v>
      </c>
      <c r="C93" t="s">
        <v>231</v>
      </c>
      <c r="D93" t="s">
        <v>657</v>
      </c>
      <c r="E93" t="s">
        <v>658</v>
      </c>
      <c r="F93" t="s">
        <v>234</v>
      </c>
      <c r="G93" t="s">
        <v>235</v>
      </c>
      <c r="H93">
        <v>0.37</v>
      </c>
      <c r="I93">
        <v>0</v>
      </c>
      <c r="J93">
        <v>0.37</v>
      </c>
      <c r="M93" t="s">
        <v>726</v>
      </c>
    </row>
    <row r="94" spans="1:16" ht="12.5" x14ac:dyDescent="0.25">
      <c r="A94" s="77">
        <v>42529</v>
      </c>
      <c r="B94" s="78">
        <v>0.50670138888888883</v>
      </c>
      <c r="C94" t="s">
        <v>231</v>
      </c>
      <c r="D94" t="s">
        <v>727</v>
      </c>
      <c r="E94" t="s">
        <v>128</v>
      </c>
      <c r="F94" t="s">
        <v>234</v>
      </c>
      <c r="G94" t="s">
        <v>235</v>
      </c>
      <c r="H94">
        <v>-11</v>
      </c>
      <c r="I94">
        <v>0.37</v>
      </c>
      <c r="J94">
        <v>-10.63</v>
      </c>
      <c r="K94" t="s">
        <v>728</v>
      </c>
      <c r="M94" t="s">
        <v>729</v>
      </c>
    </row>
    <row r="95" spans="1:16" ht="12.5" x14ac:dyDescent="0.25">
      <c r="A95" s="77">
        <v>42529</v>
      </c>
      <c r="B95" s="78">
        <v>0.5056828703703703</v>
      </c>
      <c r="C95" t="s">
        <v>231</v>
      </c>
      <c r="D95" t="s">
        <v>657</v>
      </c>
      <c r="E95" t="s">
        <v>658</v>
      </c>
      <c r="F95" t="s">
        <v>234</v>
      </c>
      <c r="G95" t="s">
        <v>235</v>
      </c>
      <c r="H95">
        <v>0.37</v>
      </c>
      <c r="I95">
        <v>0</v>
      </c>
      <c r="J95">
        <v>0.37</v>
      </c>
      <c r="M95" t="s">
        <v>730</v>
      </c>
    </row>
    <row r="96" spans="1:16" ht="12.5" x14ac:dyDescent="0.25">
      <c r="A96" s="77">
        <v>42529</v>
      </c>
      <c r="B96" s="78">
        <v>0.5056828703703703</v>
      </c>
      <c r="C96" t="s">
        <v>231</v>
      </c>
      <c r="D96" t="s">
        <v>329</v>
      </c>
      <c r="E96" t="s">
        <v>128</v>
      </c>
      <c r="F96" t="s">
        <v>234</v>
      </c>
      <c r="G96" t="s">
        <v>235</v>
      </c>
      <c r="H96">
        <v>-11</v>
      </c>
      <c r="I96">
        <v>0.37</v>
      </c>
      <c r="J96">
        <v>-10.63</v>
      </c>
      <c r="K96" t="s">
        <v>330</v>
      </c>
      <c r="M96" t="s">
        <v>731</v>
      </c>
    </row>
    <row r="97" spans="1:16" ht="12.5" x14ac:dyDescent="0.25">
      <c r="A97" s="77">
        <v>42529</v>
      </c>
      <c r="B97" s="78">
        <v>0.42263888888888884</v>
      </c>
      <c r="C97" t="s">
        <v>231</v>
      </c>
      <c r="D97" t="s">
        <v>685</v>
      </c>
      <c r="E97" t="s">
        <v>233</v>
      </c>
      <c r="F97" t="s">
        <v>234</v>
      </c>
      <c r="G97" t="s">
        <v>235</v>
      </c>
      <c r="H97">
        <v>8</v>
      </c>
      <c r="I97">
        <v>-0.47</v>
      </c>
      <c r="J97">
        <v>7.53</v>
      </c>
      <c r="K97" t="s">
        <v>686</v>
      </c>
      <c r="L97" t="s">
        <v>237</v>
      </c>
      <c r="M97" t="s">
        <v>732</v>
      </c>
      <c r="N97" t="s">
        <v>239</v>
      </c>
      <c r="P97" t="s">
        <v>36</v>
      </c>
    </row>
    <row r="98" spans="1:16" ht="12.5" x14ac:dyDescent="0.25">
      <c r="A98" s="77">
        <v>42529</v>
      </c>
      <c r="B98" s="78">
        <v>0.32826388888888891</v>
      </c>
      <c r="C98" t="s">
        <v>231</v>
      </c>
      <c r="D98" t="s">
        <v>733</v>
      </c>
      <c r="E98" t="s">
        <v>233</v>
      </c>
      <c r="F98" t="s">
        <v>234</v>
      </c>
      <c r="G98" t="s">
        <v>235</v>
      </c>
      <c r="H98">
        <v>15</v>
      </c>
      <c r="I98">
        <v>-0.71</v>
      </c>
      <c r="J98">
        <v>14.29</v>
      </c>
      <c r="K98" t="s">
        <v>734</v>
      </c>
      <c r="L98" t="s">
        <v>237</v>
      </c>
      <c r="M98" t="s">
        <v>735</v>
      </c>
      <c r="N98" t="s">
        <v>239</v>
      </c>
      <c r="O98" t="s">
        <v>243</v>
      </c>
      <c r="P98" t="s">
        <v>46</v>
      </c>
    </row>
    <row r="99" spans="1:16" ht="12.5" x14ac:dyDescent="0.25">
      <c r="A99" s="77">
        <v>42528</v>
      </c>
      <c r="B99" s="78">
        <v>0.97211805555555564</v>
      </c>
      <c r="C99" t="s">
        <v>231</v>
      </c>
      <c r="D99" t="s">
        <v>736</v>
      </c>
      <c r="E99" t="s">
        <v>233</v>
      </c>
      <c r="F99" t="s">
        <v>234</v>
      </c>
      <c r="G99" t="s">
        <v>235</v>
      </c>
      <c r="H99">
        <v>11</v>
      </c>
      <c r="I99">
        <v>-0.56999999999999995</v>
      </c>
      <c r="J99">
        <v>10.43</v>
      </c>
      <c r="K99" t="s">
        <v>737</v>
      </c>
      <c r="L99" t="s">
        <v>237</v>
      </c>
      <c r="M99" t="s">
        <v>738</v>
      </c>
      <c r="N99" t="s">
        <v>239</v>
      </c>
      <c r="O99" t="s">
        <v>243</v>
      </c>
      <c r="P99" t="s">
        <v>96</v>
      </c>
    </row>
    <row r="100" spans="1:16" ht="12.5" x14ac:dyDescent="0.25">
      <c r="A100" s="77">
        <v>42528</v>
      </c>
      <c r="B100" s="78">
        <v>0.70903935185185185</v>
      </c>
      <c r="C100" t="s">
        <v>231</v>
      </c>
      <c r="D100" t="s">
        <v>664</v>
      </c>
      <c r="E100" t="s">
        <v>233</v>
      </c>
      <c r="F100" t="s">
        <v>234</v>
      </c>
      <c r="G100" t="s">
        <v>235</v>
      </c>
      <c r="H100">
        <v>8</v>
      </c>
      <c r="I100">
        <v>-0.47</v>
      </c>
      <c r="J100">
        <v>7.53</v>
      </c>
      <c r="K100" t="s">
        <v>665</v>
      </c>
      <c r="L100" t="s">
        <v>237</v>
      </c>
      <c r="M100" t="s">
        <v>739</v>
      </c>
      <c r="N100" t="s">
        <v>239</v>
      </c>
      <c r="P100" t="s">
        <v>36</v>
      </c>
    </row>
    <row r="101" spans="1:16" ht="12.5" x14ac:dyDescent="0.25">
      <c r="A101" s="77">
        <v>42528</v>
      </c>
      <c r="B101" s="78">
        <v>0.56737268518518513</v>
      </c>
      <c r="C101" t="s">
        <v>231</v>
      </c>
      <c r="D101" t="s">
        <v>740</v>
      </c>
      <c r="E101" t="s">
        <v>233</v>
      </c>
      <c r="F101" t="s">
        <v>234</v>
      </c>
      <c r="G101" t="s">
        <v>235</v>
      </c>
      <c r="H101">
        <v>10</v>
      </c>
      <c r="I101">
        <v>-0.54</v>
      </c>
      <c r="J101">
        <v>9.4600000000000009</v>
      </c>
      <c r="K101" t="s">
        <v>741</v>
      </c>
      <c r="L101" t="s">
        <v>237</v>
      </c>
      <c r="M101" t="s">
        <v>742</v>
      </c>
      <c r="N101" t="s">
        <v>239</v>
      </c>
      <c r="O101" t="s">
        <v>243</v>
      </c>
      <c r="P101" t="s">
        <v>44</v>
      </c>
    </row>
    <row r="102" spans="1:16" ht="12.5" x14ac:dyDescent="0.25">
      <c r="A102" s="77">
        <v>42527</v>
      </c>
      <c r="B102" s="78">
        <v>0.84537037037037033</v>
      </c>
      <c r="C102" t="s">
        <v>231</v>
      </c>
      <c r="D102" t="s">
        <v>244</v>
      </c>
      <c r="E102" t="s">
        <v>233</v>
      </c>
      <c r="F102" t="s">
        <v>234</v>
      </c>
      <c r="G102" t="s">
        <v>235</v>
      </c>
      <c r="H102">
        <v>4</v>
      </c>
      <c r="I102">
        <v>-0.34</v>
      </c>
      <c r="J102">
        <v>3.66</v>
      </c>
      <c r="K102" t="s">
        <v>245</v>
      </c>
      <c r="L102" t="s">
        <v>237</v>
      </c>
      <c r="M102" t="s">
        <v>743</v>
      </c>
      <c r="N102" t="s">
        <v>239</v>
      </c>
      <c r="P102" t="s">
        <v>36</v>
      </c>
    </row>
    <row r="103" spans="1:16" ht="12.5" x14ac:dyDescent="0.25">
      <c r="A103" s="77">
        <v>42527</v>
      </c>
      <c r="B103" s="78">
        <v>0.80994212962962964</v>
      </c>
      <c r="C103" t="s">
        <v>231</v>
      </c>
      <c r="D103" t="s">
        <v>532</v>
      </c>
      <c r="E103" t="s">
        <v>233</v>
      </c>
      <c r="F103" t="s">
        <v>234</v>
      </c>
      <c r="G103" t="s">
        <v>235</v>
      </c>
      <c r="H103">
        <v>4</v>
      </c>
      <c r="I103">
        <v>-0.34</v>
      </c>
      <c r="J103">
        <v>3.66</v>
      </c>
      <c r="K103" t="s">
        <v>533</v>
      </c>
      <c r="L103" t="s">
        <v>237</v>
      </c>
      <c r="M103" t="s">
        <v>744</v>
      </c>
      <c r="N103" t="s">
        <v>239</v>
      </c>
      <c r="P103" t="s">
        <v>36</v>
      </c>
    </row>
    <row r="104" spans="1:16" ht="12.5" x14ac:dyDescent="0.25">
      <c r="A104" s="77">
        <v>42527</v>
      </c>
      <c r="B104" s="78">
        <v>0.8091666666666667</v>
      </c>
      <c r="C104" t="s">
        <v>231</v>
      </c>
      <c r="D104" t="s">
        <v>745</v>
      </c>
      <c r="E104" t="s">
        <v>233</v>
      </c>
      <c r="F104" t="s">
        <v>234</v>
      </c>
      <c r="G104" t="s">
        <v>235</v>
      </c>
      <c r="H104">
        <v>10</v>
      </c>
      <c r="I104">
        <v>-0.54</v>
      </c>
      <c r="J104">
        <v>9.4600000000000009</v>
      </c>
      <c r="K104" t="s">
        <v>746</v>
      </c>
      <c r="L104" t="s">
        <v>237</v>
      </c>
      <c r="M104" t="s">
        <v>747</v>
      </c>
      <c r="N104" t="s">
        <v>239</v>
      </c>
      <c r="P104" t="s">
        <v>186</v>
      </c>
    </row>
    <row r="105" spans="1:16" ht="12.5" x14ac:dyDescent="0.25">
      <c r="A105" s="77">
        <v>42527</v>
      </c>
      <c r="B105" s="78">
        <v>0.7830555555555555</v>
      </c>
      <c r="C105" t="s">
        <v>231</v>
      </c>
      <c r="D105" t="s">
        <v>748</v>
      </c>
      <c r="E105" t="s">
        <v>233</v>
      </c>
      <c r="F105" t="s">
        <v>234</v>
      </c>
      <c r="G105" t="s">
        <v>235</v>
      </c>
      <c r="H105">
        <v>4</v>
      </c>
      <c r="I105">
        <v>-0.34</v>
      </c>
      <c r="J105">
        <v>3.66</v>
      </c>
      <c r="K105" t="s">
        <v>749</v>
      </c>
      <c r="L105" t="s">
        <v>237</v>
      </c>
      <c r="M105" t="s">
        <v>750</v>
      </c>
      <c r="N105" t="s">
        <v>239</v>
      </c>
      <c r="P105" t="s">
        <v>36</v>
      </c>
    </row>
    <row r="106" spans="1:16" ht="12.5" x14ac:dyDescent="0.25">
      <c r="A106" s="77">
        <v>42527</v>
      </c>
      <c r="B106" s="78">
        <v>0.34280092592592593</v>
      </c>
      <c r="C106" t="s">
        <v>231</v>
      </c>
      <c r="D106" t="s">
        <v>329</v>
      </c>
      <c r="E106" t="s">
        <v>233</v>
      </c>
      <c r="F106" t="s">
        <v>234</v>
      </c>
      <c r="G106" t="s">
        <v>235</v>
      </c>
      <c r="H106">
        <v>10</v>
      </c>
      <c r="I106">
        <v>-0.54</v>
      </c>
      <c r="J106">
        <v>9.4600000000000009</v>
      </c>
      <c r="K106" t="s">
        <v>330</v>
      </c>
      <c r="L106" t="s">
        <v>237</v>
      </c>
      <c r="M106" t="s">
        <v>751</v>
      </c>
      <c r="N106" t="s">
        <v>253</v>
      </c>
      <c r="O106" t="s">
        <v>243</v>
      </c>
      <c r="P106" t="s">
        <v>46</v>
      </c>
    </row>
    <row r="107" spans="1:16" ht="12.5" x14ac:dyDescent="0.25">
      <c r="A107" s="77">
        <v>42527</v>
      </c>
      <c r="B107" s="78">
        <v>0.33826388888888892</v>
      </c>
      <c r="C107" t="s">
        <v>231</v>
      </c>
      <c r="D107" t="s">
        <v>752</v>
      </c>
      <c r="E107" t="s">
        <v>233</v>
      </c>
      <c r="F107" t="s">
        <v>234</v>
      </c>
      <c r="G107" t="s">
        <v>235</v>
      </c>
      <c r="H107">
        <v>4</v>
      </c>
      <c r="I107">
        <v>-0.34</v>
      </c>
      <c r="J107">
        <v>3.66</v>
      </c>
      <c r="K107" t="s">
        <v>753</v>
      </c>
      <c r="L107" t="s">
        <v>237</v>
      </c>
      <c r="M107" t="s">
        <v>754</v>
      </c>
      <c r="N107" t="s">
        <v>348</v>
      </c>
      <c r="P107" t="s">
        <v>36</v>
      </c>
    </row>
    <row r="108" spans="1:16" ht="12.5" x14ac:dyDescent="0.25">
      <c r="A108" s="77">
        <v>42526</v>
      </c>
      <c r="B108" s="78">
        <v>0.85532407407407407</v>
      </c>
      <c r="C108" t="s">
        <v>231</v>
      </c>
      <c r="D108" t="s">
        <v>755</v>
      </c>
      <c r="E108" t="s">
        <v>233</v>
      </c>
      <c r="F108" t="s">
        <v>234</v>
      </c>
      <c r="G108" t="s">
        <v>235</v>
      </c>
      <c r="H108">
        <v>10</v>
      </c>
      <c r="I108">
        <v>-0.54</v>
      </c>
      <c r="J108">
        <v>9.4600000000000009</v>
      </c>
      <c r="K108" t="s">
        <v>756</v>
      </c>
      <c r="L108" t="s">
        <v>237</v>
      </c>
      <c r="M108" t="s">
        <v>757</v>
      </c>
      <c r="N108" t="s">
        <v>239</v>
      </c>
      <c r="P108" t="s">
        <v>186</v>
      </c>
    </row>
    <row r="109" spans="1:16" ht="12.5" x14ac:dyDescent="0.25">
      <c r="A109" s="77">
        <v>42526</v>
      </c>
      <c r="B109" s="78">
        <v>0.84527777777777768</v>
      </c>
      <c r="C109" t="s">
        <v>231</v>
      </c>
      <c r="D109" t="s">
        <v>755</v>
      </c>
      <c r="E109" t="s">
        <v>233</v>
      </c>
      <c r="F109" t="s">
        <v>234</v>
      </c>
      <c r="G109" t="s">
        <v>235</v>
      </c>
      <c r="H109">
        <v>10</v>
      </c>
      <c r="I109">
        <v>-0.54</v>
      </c>
      <c r="J109">
        <v>9.4600000000000009</v>
      </c>
      <c r="K109" t="s">
        <v>756</v>
      </c>
      <c r="L109" t="s">
        <v>237</v>
      </c>
      <c r="M109" t="s">
        <v>758</v>
      </c>
      <c r="N109" t="s">
        <v>239</v>
      </c>
      <c r="O109" t="s">
        <v>243</v>
      </c>
      <c r="P109" t="s">
        <v>44</v>
      </c>
    </row>
    <row r="110" spans="1:16" ht="12.5" x14ac:dyDescent="0.25">
      <c r="A110" s="77">
        <v>42526</v>
      </c>
      <c r="B110" s="78">
        <v>0.76628472222222221</v>
      </c>
      <c r="C110" t="s">
        <v>231</v>
      </c>
      <c r="D110" t="s">
        <v>759</v>
      </c>
      <c r="E110" t="s">
        <v>233</v>
      </c>
      <c r="F110" t="s">
        <v>234</v>
      </c>
      <c r="G110" t="s">
        <v>235</v>
      </c>
      <c r="H110">
        <v>4</v>
      </c>
      <c r="I110">
        <v>-0.34</v>
      </c>
      <c r="J110">
        <v>3.66</v>
      </c>
      <c r="K110" t="s">
        <v>760</v>
      </c>
      <c r="L110" t="s">
        <v>237</v>
      </c>
      <c r="M110" t="s">
        <v>761</v>
      </c>
      <c r="N110" t="s">
        <v>239</v>
      </c>
      <c r="P110" t="s">
        <v>36</v>
      </c>
    </row>
    <row r="111" spans="1:16" ht="12.5" x14ac:dyDescent="0.25">
      <c r="A111" s="77">
        <v>42526</v>
      </c>
      <c r="B111" s="78">
        <v>0.75043981481481481</v>
      </c>
      <c r="C111" t="s">
        <v>231</v>
      </c>
      <c r="D111" t="s">
        <v>762</v>
      </c>
      <c r="E111" t="s">
        <v>233</v>
      </c>
      <c r="F111" t="s">
        <v>234</v>
      </c>
      <c r="G111" t="s">
        <v>235</v>
      </c>
      <c r="H111">
        <v>12</v>
      </c>
      <c r="I111">
        <v>-0.61</v>
      </c>
      <c r="J111">
        <v>11.39</v>
      </c>
      <c r="K111" t="s">
        <v>763</v>
      </c>
      <c r="L111" t="s">
        <v>237</v>
      </c>
      <c r="M111" t="s">
        <v>764</v>
      </c>
      <c r="N111" t="s">
        <v>253</v>
      </c>
      <c r="P111" t="s">
        <v>36</v>
      </c>
    </row>
    <row r="112" spans="1:16" ht="12.5" x14ac:dyDescent="0.25">
      <c r="A112" s="77">
        <v>42526</v>
      </c>
      <c r="B112" s="78">
        <v>0.60954861111111114</v>
      </c>
      <c r="C112" t="s">
        <v>231</v>
      </c>
      <c r="D112" t="s">
        <v>765</v>
      </c>
      <c r="E112" t="s">
        <v>233</v>
      </c>
      <c r="F112" t="s">
        <v>234</v>
      </c>
      <c r="G112" t="s">
        <v>235</v>
      </c>
      <c r="H112">
        <v>10</v>
      </c>
      <c r="I112">
        <v>-0.54</v>
      </c>
      <c r="J112">
        <v>9.4600000000000009</v>
      </c>
      <c r="K112" t="s">
        <v>766</v>
      </c>
      <c r="L112" t="s">
        <v>237</v>
      </c>
      <c r="M112" t="s">
        <v>767</v>
      </c>
      <c r="N112" t="s">
        <v>239</v>
      </c>
      <c r="O112" t="s">
        <v>243</v>
      </c>
      <c r="P112" t="s">
        <v>29</v>
      </c>
    </row>
    <row r="113" spans="1:16" ht="12.5" x14ac:dyDescent="0.25">
      <c r="A113" s="77">
        <v>42526</v>
      </c>
      <c r="B113" s="78">
        <v>7.0601851851851841E-3</v>
      </c>
      <c r="C113" t="s">
        <v>231</v>
      </c>
      <c r="D113" t="s">
        <v>679</v>
      </c>
      <c r="E113" t="s">
        <v>233</v>
      </c>
      <c r="F113" t="s">
        <v>234</v>
      </c>
      <c r="G113" t="s">
        <v>235</v>
      </c>
      <c r="H113">
        <v>10</v>
      </c>
      <c r="I113">
        <v>-0.54</v>
      </c>
      <c r="J113">
        <v>9.4600000000000009</v>
      </c>
      <c r="K113" t="s">
        <v>680</v>
      </c>
      <c r="L113" t="s">
        <v>237</v>
      </c>
      <c r="M113" t="s">
        <v>768</v>
      </c>
      <c r="N113" t="s">
        <v>239</v>
      </c>
      <c r="O113" t="s">
        <v>243</v>
      </c>
      <c r="P113" t="s">
        <v>44</v>
      </c>
    </row>
    <row r="114" spans="1:16" ht="12.5" x14ac:dyDescent="0.25">
      <c r="A114" s="77">
        <v>42525</v>
      </c>
      <c r="B114" s="78">
        <v>0.65862268518518519</v>
      </c>
      <c r="C114" t="s">
        <v>231</v>
      </c>
      <c r="D114" t="s">
        <v>769</v>
      </c>
      <c r="E114" t="s">
        <v>233</v>
      </c>
      <c r="F114" t="s">
        <v>234</v>
      </c>
      <c r="G114" t="s">
        <v>235</v>
      </c>
      <c r="H114">
        <v>10</v>
      </c>
      <c r="I114">
        <v>-0.54</v>
      </c>
      <c r="J114">
        <v>9.4600000000000009</v>
      </c>
      <c r="K114" t="s">
        <v>770</v>
      </c>
      <c r="L114" t="s">
        <v>237</v>
      </c>
      <c r="M114" t="s">
        <v>771</v>
      </c>
      <c r="N114" t="s">
        <v>253</v>
      </c>
      <c r="O114" t="s">
        <v>243</v>
      </c>
      <c r="P114" t="s">
        <v>46</v>
      </c>
    </row>
    <row r="115" spans="1:16" ht="12.5" x14ac:dyDescent="0.25">
      <c r="A115" s="77">
        <v>42525</v>
      </c>
      <c r="B115" s="78">
        <v>0.56563657407407408</v>
      </c>
      <c r="C115" t="s">
        <v>231</v>
      </c>
      <c r="D115" t="s">
        <v>772</v>
      </c>
      <c r="E115" t="s">
        <v>233</v>
      </c>
      <c r="F115" t="s">
        <v>234</v>
      </c>
      <c r="G115" t="s">
        <v>235</v>
      </c>
      <c r="H115">
        <v>10</v>
      </c>
      <c r="I115">
        <v>-0.54</v>
      </c>
      <c r="J115">
        <v>9.4600000000000009</v>
      </c>
      <c r="K115" t="s">
        <v>773</v>
      </c>
      <c r="L115" t="s">
        <v>237</v>
      </c>
      <c r="M115" t="s">
        <v>774</v>
      </c>
      <c r="N115" t="s">
        <v>239</v>
      </c>
      <c r="O115" t="s">
        <v>243</v>
      </c>
      <c r="P115" t="s">
        <v>44</v>
      </c>
    </row>
    <row r="116" spans="1:16" ht="12.5" x14ac:dyDescent="0.25">
      <c r="A116" s="77">
        <v>42525</v>
      </c>
      <c r="B116" s="78">
        <v>0.39990740740740738</v>
      </c>
      <c r="C116" t="s">
        <v>231</v>
      </c>
      <c r="D116" t="s">
        <v>297</v>
      </c>
      <c r="E116" t="s">
        <v>233</v>
      </c>
      <c r="F116" t="s">
        <v>234</v>
      </c>
      <c r="G116" t="s">
        <v>235</v>
      </c>
      <c r="H116">
        <v>10</v>
      </c>
      <c r="I116">
        <v>-0.54</v>
      </c>
      <c r="J116">
        <v>9.4600000000000009</v>
      </c>
      <c r="K116" t="s">
        <v>298</v>
      </c>
      <c r="L116" t="s">
        <v>237</v>
      </c>
      <c r="M116" t="s">
        <v>775</v>
      </c>
      <c r="N116" t="s">
        <v>239</v>
      </c>
      <c r="O116" t="s">
        <v>243</v>
      </c>
      <c r="P116" t="s">
        <v>46</v>
      </c>
    </row>
    <row r="117" spans="1:16" ht="12.5" x14ac:dyDescent="0.25">
      <c r="A117" s="77">
        <v>42525</v>
      </c>
      <c r="B117" s="78">
        <v>0.32247685185185188</v>
      </c>
      <c r="C117" t="s">
        <v>231</v>
      </c>
      <c r="D117" t="s">
        <v>776</v>
      </c>
      <c r="E117" t="s">
        <v>233</v>
      </c>
      <c r="F117" t="s">
        <v>234</v>
      </c>
      <c r="G117" t="s">
        <v>235</v>
      </c>
      <c r="H117">
        <v>10</v>
      </c>
      <c r="I117">
        <v>-0.54</v>
      </c>
      <c r="J117">
        <v>9.4600000000000009</v>
      </c>
      <c r="K117" t="s">
        <v>777</v>
      </c>
      <c r="L117" t="s">
        <v>237</v>
      </c>
      <c r="M117" t="s">
        <v>778</v>
      </c>
      <c r="N117" t="s">
        <v>253</v>
      </c>
      <c r="O117" t="s">
        <v>243</v>
      </c>
      <c r="P117" t="s">
        <v>46</v>
      </c>
    </row>
    <row r="118" spans="1:16" ht="12.5" x14ac:dyDescent="0.25">
      <c r="A118" s="77">
        <v>42524</v>
      </c>
      <c r="B118" s="78">
        <v>0.88641203703703697</v>
      </c>
      <c r="C118" t="s">
        <v>231</v>
      </c>
      <c r="D118" t="s">
        <v>765</v>
      </c>
      <c r="E118" t="s">
        <v>233</v>
      </c>
      <c r="F118" t="s">
        <v>234</v>
      </c>
      <c r="G118" t="s">
        <v>235</v>
      </c>
      <c r="H118">
        <v>7</v>
      </c>
      <c r="I118">
        <v>-0.44</v>
      </c>
      <c r="J118">
        <v>6.56</v>
      </c>
      <c r="K118" t="s">
        <v>766</v>
      </c>
      <c r="L118" t="s">
        <v>237</v>
      </c>
      <c r="M118" t="s">
        <v>779</v>
      </c>
      <c r="N118" t="s">
        <v>239</v>
      </c>
      <c r="O118" t="s">
        <v>243</v>
      </c>
      <c r="P118" t="s">
        <v>96</v>
      </c>
    </row>
    <row r="119" spans="1:16" ht="12.5" x14ac:dyDescent="0.25">
      <c r="A119" s="77">
        <v>42524</v>
      </c>
      <c r="B119" s="78">
        <v>0.72674768518518518</v>
      </c>
      <c r="C119" t="s">
        <v>231</v>
      </c>
      <c r="D119" t="s">
        <v>780</v>
      </c>
      <c r="E119" t="s">
        <v>233</v>
      </c>
      <c r="F119" t="s">
        <v>234</v>
      </c>
      <c r="G119" t="s">
        <v>235</v>
      </c>
      <c r="H119">
        <v>7</v>
      </c>
      <c r="I119">
        <v>-0.44</v>
      </c>
      <c r="J119">
        <v>6.56</v>
      </c>
      <c r="K119" t="s">
        <v>781</v>
      </c>
      <c r="L119" t="s">
        <v>237</v>
      </c>
      <c r="M119" t="s">
        <v>782</v>
      </c>
      <c r="N119" t="s">
        <v>239</v>
      </c>
      <c r="O119" t="s">
        <v>243</v>
      </c>
      <c r="P119" t="s">
        <v>96</v>
      </c>
    </row>
    <row r="120" spans="1:16" ht="12.5" x14ac:dyDescent="0.25">
      <c r="A120" s="77">
        <v>42524</v>
      </c>
      <c r="B120" s="78">
        <v>0.53744212962962956</v>
      </c>
      <c r="C120" t="s">
        <v>231</v>
      </c>
      <c r="D120" t="s">
        <v>783</v>
      </c>
      <c r="E120" t="s">
        <v>233</v>
      </c>
      <c r="F120" t="s">
        <v>234</v>
      </c>
      <c r="G120" t="s">
        <v>235</v>
      </c>
      <c r="H120">
        <v>10</v>
      </c>
      <c r="I120">
        <v>-0.54</v>
      </c>
      <c r="J120">
        <v>9.4600000000000009</v>
      </c>
      <c r="K120" t="s">
        <v>784</v>
      </c>
      <c r="L120" t="s">
        <v>237</v>
      </c>
      <c r="M120" t="s">
        <v>785</v>
      </c>
      <c r="N120" t="s">
        <v>239</v>
      </c>
      <c r="P120" t="s">
        <v>187</v>
      </c>
    </row>
    <row r="121" spans="1:16" ht="12.5" x14ac:dyDescent="0.25">
      <c r="A121" s="77">
        <v>42524</v>
      </c>
      <c r="B121" s="78">
        <v>0.53281250000000002</v>
      </c>
      <c r="C121" t="s">
        <v>231</v>
      </c>
      <c r="D121" t="s">
        <v>783</v>
      </c>
      <c r="E121" t="s">
        <v>233</v>
      </c>
      <c r="F121" t="s">
        <v>234</v>
      </c>
      <c r="G121" t="s">
        <v>235</v>
      </c>
      <c r="H121">
        <v>10</v>
      </c>
      <c r="I121">
        <v>-0.54</v>
      </c>
      <c r="J121">
        <v>9.4600000000000009</v>
      </c>
      <c r="K121" t="s">
        <v>784</v>
      </c>
      <c r="L121" t="s">
        <v>237</v>
      </c>
      <c r="M121" t="s">
        <v>786</v>
      </c>
      <c r="N121" t="s">
        <v>239</v>
      </c>
      <c r="O121" t="s">
        <v>243</v>
      </c>
      <c r="P121" t="s">
        <v>44</v>
      </c>
    </row>
    <row r="122" spans="1:16" ht="12.5" x14ac:dyDescent="0.25">
      <c r="J122">
        <v>977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1"/>
  <sheetViews>
    <sheetView showGridLines="0" workbookViewId="0"/>
  </sheetViews>
  <sheetFormatPr defaultRowHeight="14.5" x14ac:dyDescent="0.25"/>
  <cols>
    <col min="1" max="1" width="10.1796875" customWidth="1"/>
    <col min="2" max="2" width="8.1796875" hidden="1" customWidth="1"/>
    <col min="3" max="3" width="10.1796875" hidden="1" customWidth="1"/>
    <col min="4" max="4" width="15.54296875" customWidth="1"/>
    <col min="5" max="5" width="14.453125" customWidth="1"/>
    <col min="6" max="6" width="9.81640625" hidden="1" customWidth="1"/>
    <col min="7" max="7" width="9" hidden="1" customWidth="1"/>
    <col min="8" max="8" width="8.7265625" customWidth="1"/>
    <col min="9" max="9" width="5.54296875" customWidth="1"/>
    <col min="10" max="10" width="8.7265625" customWidth="1"/>
    <col min="11" max="11" width="7" customWidth="1"/>
    <col min="12" max="12" width="10.453125" customWidth="1"/>
    <col min="13" max="13" width="21.7265625" hidden="1" customWidth="1"/>
    <col min="14" max="14" width="20.26953125" hidden="1" customWidth="1"/>
    <col min="15" max="15" width="14.54296875" hidden="1" customWidth="1"/>
    <col min="16" max="16" width="99.54296875" customWidth="1"/>
  </cols>
  <sheetData>
    <row r="1" spans="1:16" s="76" customFormat="1" ht="13" x14ac:dyDescent="0.3">
      <c r="A1" s="76" t="s">
        <v>12</v>
      </c>
      <c r="B1" s="76" t="s">
        <v>216</v>
      </c>
      <c r="C1" s="76" t="s">
        <v>217</v>
      </c>
      <c r="D1" s="76" t="s">
        <v>218</v>
      </c>
      <c r="E1" s="76" t="s">
        <v>219</v>
      </c>
      <c r="F1" s="76" t="s">
        <v>220</v>
      </c>
      <c r="G1" s="76" t="s">
        <v>221</v>
      </c>
      <c r="H1" s="76" t="s">
        <v>222</v>
      </c>
      <c r="I1" s="76" t="s">
        <v>223</v>
      </c>
      <c r="J1" s="76" t="s">
        <v>224</v>
      </c>
      <c r="K1" s="76" t="s">
        <v>225</v>
      </c>
      <c r="L1" s="76" t="s">
        <v>226</v>
      </c>
      <c r="M1" s="76" t="s">
        <v>227</v>
      </c>
      <c r="N1" s="76" t="s">
        <v>228</v>
      </c>
      <c r="O1" s="76" t="s">
        <v>229</v>
      </c>
      <c r="P1" s="76" t="s">
        <v>230</v>
      </c>
    </row>
    <row r="2" spans="1:16" ht="12.5" x14ac:dyDescent="0.25">
      <c r="A2" s="77">
        <v>42523</v>
      </c>
      <c r="B2" s="78">
        <v>0.7487152777777778</v>
      </c>
      <c r="C2" t="s">
        <v>231</v>
      </c>
      <c r="D2" t="s">
        <v>524</v>
      </c>
      <c r="E2" t="s">
        <v>233</v>
      </c>
      <c r="F2" t="s">
        <v>234</v>
      </c>
      <c r="G2" t="s">
        <v>235</v>
      </c>
      <c r="H2">
        <v>4</v>
      </c>
      <c r="I2">
        <v>-0.34</v>
      </c>
      <c r="J2">
        <v>3.66</v>
      </c>
      <c r="K2" t="s">
        <v>381</v>
      </c>
      <c r="L2" t="s">
        <v>237</v>
      </c>
      <c r="M2" t="s">
        <v>787</v>
      </c>
      <c r="N2" t="s">
        <v>253</v>
      </c>
      <c r="P2" t="s">
        <v>36</v>
      </c>
    </row>
    <row r="3" spans="1:16" ht="12.5" x14ac:dyDescent="0.25">
      <c r="A3" s="77">
        <v>42522</v>
      </c>
      <c r="B3" s="78">
        <v>0.90447916666666661</v>
      </c>
      <c r="C3" t="s">
        <v>231</v>
      </c>
      <c r="D3" t="s">
        <v>788</v>
      </c>
      <c r="E3" t="s">
        <v>233</v>
      </c>
      <c r="F3" t="s">
        <v>234</v>
      </c>
      <c r="G3" t="s">
        <v>235</v>
      </c>
      <c r="H3">
        <v>10</v>
      </c>
      <c r="I3">
        <v>-0.54</v>
      </c>
      <c r="J3">
        <v>9.4600000000000009</v>
      </c>
      <c r="K3" t="s">
        <v>381</v>
      </c>
      <c r="L3" t="s">
        <v>237</v>
      </c>
      <c r="M3" t="s">
        <v>789</v>
      </c>
      <c r="N3" t="s">
        <v>253</v>
      </c>
      <c r="O3" t="s">
        <v>243</v>
      </c>
      <c r="P3" t="s">
        <v>44</v>
      </c>
    </row>
    <row r="4" spans="1:16" ht="12.5" x14ac:dyDescent="0.25">
      <c r="A4" s="77">
        <v>42522</v>
      </c>
      <c r="B4" s="78">
        <v>0.8305555555555556</v>
      </c>
      <c r="C4" t="s">
        <v>231</v>
      </c>
      <c r="D4" t="s">
        <v>790</v>
      </c>
      <c r="E4" t="s">
        <v>233</v>
      </c>
      <c r="F4" t="s">
        <v>234</v>
      </c>
      <c r="G4" t="s">
        <v>235</v>
      </c>
      <c r="H4">
        <v>10</v>
      </c>
      <c r="I4">
        <v>-0.54</v>
      </c>
      <c r="J4">
        <v>9.4600000000000009</v>
      </c>
      <c r="K4" t="s">
        <v>791</v>
      </c>
      <c r="L4" t="s">
        <v>237</v>
      </c>
      <c r="M4" t="s">
        <v>792</v>
      </c>
      <c r="N4" t="s">
        <v>239</v>
      </c>
      <c r="P4" t="s">
        <v>186</v>
      </c>
    </row>
    <row r="5" spans="1:16" ht="12.5" x14ac:dyDescent="0.25">
      <c r="A5" s="77">
        <v>42522</v>
      </c>
      <c r="B5" s="78">
        <v>0.59083333333333332</v>
      </c>
      <c r="C5" t="s">
        <v>231</v>
      </c>
      <c r="D5" t="s">
        <v>727</v>
      </c>
      <c r="E5" t="s">
        <v>233</v>
      </c>
      <c r="F5" t="s">
        <v>662</v>
      </c>
      <c r="G5" t="s">
        <v>235</v>
      </c>
      <c r="H5">
        <v>11</v>
      </c>
      <c r="I5">
        <v>-0.56999999999999995</v>
      </c>
      <c r="J5">
        <v>10.43</v>
      </c>
      <c r="K5" t="s">
        <v>728</v>
      </c>
      <c r="L5" t="s">
        <v>237</v>
      </c>
      <c r="M5" t="s">
        <v>793</v>
      </c>
      <c r="N5" t="s">
        <v>239</v>
      </c>
      <c r="O5" t="s">
        <v>243</v>
      </c>
      <c r="P5" t="s">
        <v>25</v>
      </c>
    </row>
    <row r="6" spans="1:16" ht="12.5" x14ac:dyDescent="0.25">
      <c r="A6" s="77">
        <v>42522</v>
      </c>
      <c r="B6" s="78">
        <v>0.58282407407407411</v>
      </c>
      <c r="C6" t="s">
        <v>231</v>
      </c>
      <c r="D6" t="s">
        <v>685</v>
      </c>
      <c r="E6" t="s">
        <v>233</v>
      </c>
      <c r="F6" t="s">
        <v>234</v>
      </c>
      <c r="G6" t="s">
        <v>235</v>
      </c>
      <c r="H6">
        <v>10</v>
      </c>
      <c r="I6">
        <v>-0.54</v>
      </c>
      <c r="J6">
        <v>9.4600000000000009</v>
      </c>
      <c r="K6" t="s">
        <v>686</v>
      </c>
      <c r="L6" t="s">
        <v>237</v>
      </c>
      <c r="M6" t="s">
        <v>794</v>
      </c>
      <c r="N6" t="s">
        <v>239</v>
      </c>
      <c r="P6" t="s">
        <v>187</v>
      </c>
    </row>
    <row r="7" spans="1:16" ht="12.5" x14ac:dyDescent="0.25">
      <c r="A7" s="77">
        <v>42522</v>
      </c>
      <c r="B7" s="78">
        <v>0.58100694444444445</v>
      </c>
      <c r="C7" t="s">
        <v>231</v>
      </c>
      <c r="D7" t="s">
        <v>685</v>
      </c>
      <c r="E7" t="s">
        <v>233</v>
      </c>
      <c r="F7" t="s">
        <v>234</v>
      </c>
      <c r="G7" t="s">
        <v>235</v>
      </c>
      <c r="H7">
        <v>10</v>
      </c>
      <c r="I7">
        <v>-0.54</v>
      </c>
      <c r="J7">
        <v>9.4600000000000009</v>
      </c>
      <c r="K7" t="s">
        <v>686</v>
      </c>
      <c r="L7" t="s">
        <v>237</v>
      </c>
      <c r="M7" t="s">
        <v>795</v>
      </c>
      <c r="N7" t="s">
        <v>239</v>
      </c>
      <c r="P7" t="s">
        <v>187</v>
      </c>
    </row>
    <row r="8" spans="1:16" ht="12.5" x14ac:dyDescent="0.25">
      <c r="A8" s="77">
        <v>42521</v>
      </c>
      <c r="B8" s="78">
        <v>0.88271990740740736</v>
      </c>
      <c r="C8" t="s">
        <v>231</v>
      </c>
      <c r="D8" t="s">
        <v>796</v>
      </c>
      <c r="E8" t="s">
        <v>233</v>
      </c>
      <c r="F8" t="s">
        <v>234</v>
      </c>
      <c r="G8" t="s">
        <v>235</v>
      </c>
      <c r="H8">
        <v>4</v>
      </c>
      <c r="I8">
        <v>-0.34</v>
      </c>
      <c r="J8">
        <v>3.66</v>
      </c>
      <c r="K8" t="s">
        <v>797</v>
      </c>
      <c r="L8" t="s">
        <v>237</v>
      </c>
      <c r="M8" t="s">
        <v>798</v>
      </c>
      <c r="N8" t="s">
        <v>253</v>
      </c>
      <c r="P8" t="s">
        <v>36</v>
      </c>
    </row>
    <row r="9" spans="1:16" ht="12.5" x14ac:dyDescent="0.25">
      <c r="A9" s="77">
        <v>42521</v>
      </c>
      <c r="B9" s="78">
        <v>0.72712962962962957</v>
      </c>
      <c r="C9" t="s">
        <v>231</v>
      </c>
      <c r="D9" t="s">
        <v>799</v>
      </c>
      <c r="E9" t="s">
        <v>233</v>
      </c>
      <c r="F9" t="s">
        <v>234</v>
      </c>
      <c r="G9" t="s">
        <v>235</v>
      </c>
      <c r="H9">
        <v>4</v>
      </c>
      <c r="I9">
        <v>-0.34</v>
      </c>
      <c r="J9">
        <v>3.66</v>
      </c>
      <c r="K9" t="s">
        <v>800</v>
      </c>
      <c r="L9" t="s">
        <v>237</v>
      </c>
      <c r="M9" t="s">
        <v>801</v>
      </c>
      <c r="N9" t="s">
        <v>239</v>
      </c>
      <c r="P9" t="s">
        <v>185</v>
      </c>
    </row>
    <row r="10" spans="1:16" ht="12.5" x14ac:dyDescent="0.25">
      <c r="A10" s="77">
        <v>42521</v>
      </c>
      <c r="B10" s="78">
        <v>0.58168981481481474</v>
      </c>
      <c r="C10" t="s">
        <v>231</v>
      </c>
      <c r="D10" t="s">
        <v>802</v>
      </c>
      <c r="E10" t="s">
        <v>233</v>
      </c>
      <c r="F10" t="s">
        <v>234</v>
      </c>
      <c r="G10" t="s">
        <v>235</v>
      </c>
      <c r="H10">
        <v>15</v>
      </c>
      <c r="I10">
        <v>-0.71</v>
      </c>
      <c r="J10">
        <v>14.29</v>
      </c>
      <c r="K10" t="s">
        <v>803</v>
      </c>
      <c r="L10" t="s">
        <v>237</v>
      </c>
      <c r="M10" t="s">
        <v>804</v>
      </c>
      <c r="N10" t="s">
        <v>239</v>
      </c>
      <c r="O10" t="s">
        <v>243</v>
      </c>
      <c r="P10" t="s">
        <v>44</v>
      </c>
    </row>
    <row r="11" spans="1:16" ht="12.5" x14ac:dyDescent="0.25">
      <c r="A11" s="77">
        <v>42520</v>
      </c>
      <c r="B11" s="78">
        <v>0.97567129629629623</v>
      </c>
      <c r="C11" t="s">
        <v>231</v>
      </c>
      <c r="D11" t="s">
        <v>805</v>
      </c>
      <c r="E11" t="s">
        <v>233</v>
      </c>
      <c r="F11" t="s">
        <v>234</v>
      </c>
      <c r="G11" t="s">
        <v>235</v>
      </c>
      <c r="H11">
        <v>7</v>
      </c>
      <c r="I11">
        <v>-0.44</v>
      </c>
      <c r="J11">
        <v>6.56</v>
      </c>
      <c r="K11" t="s">
        <v>806</v>
      </c>
      <c r="L11" t="s">
        <v>237</v>
      </c>
      <c r="M11" t="s">
        <v>807</v>
      </c>
      <c r="N11" t="s">
        <v>253</v>
      </c>
      <c r="O11" t="s">
        <v>243</v>
      </c>
      <c r="P11" t="s">
        <v>96</v>
      </c>
    </row>
    <row r="12" spans="1:16" ht="12.5" x14ac:dyDescent="0.25">
      <c r="A12" s="77">
        <v>42520</v>
      </c>
      <c r="B12" s="78">
        <v>0.90009259259259267</v>
      </c>
      <c r="C12" t="s">
        <v>231</v>
      </c>
      <c r="D12" t="s">
        <v>664</v>
      </c>
      <c r="E12" t="s">
        <v>233</v>
      </c>
      <c r="F12" t="s">
        <v>234</v>
      </c>
      <c r="G12" t="s">
        <v>235</v>
      </c>
      <c r="H12">
        <v>8</v>
      </c>
      <c r="I12">
        <v>-0.47</v>
      </c>
      <c r="J12">
        <v>7.53</v>
      </c>
      <c r="K12" t="s">
        <v>665</v>
      </c>
      <c r="L12" t="s">
        <v>237</v>
      </c>
      <c r="M12" t="s">
        <v>808</v>
      </c>
      <c r="N12" t="s">
        <v>239</v>
      </c>
      <c r="P12" t="s">
        <v>36</v>
      </c>
    </row>
    <row r="13" spans="1:16" ht="12.5" x14ac:dyDescent="0.25">
      <c r="A13" s="77">
        <v>42520</v>
      </c>
      <c r="B13" s="78">
        <v>0.84288194444444453</v>
      </c>
      <c r="C13" t="s">
        <v>231</v>
      </c>
      <c r="D13" t="s">
        <v>809</v>
      </c>
      <c r="E13" t="s">
        <v>810</v>
      </c>
      <c r="F13" t="s">
        <v>234</v>
      </c>
      <c r="G13" t="s">
        <v>235</v>
      </c>
      <c r="H13">
        <v>5</v>
      </c>
      <c r="I13">
        <v>-0.37</v>
      </c>
      <c r="J13">
        <v>4.63</v>
      </c>
      <c r="K13" t="s">
        <v>811</v>
      </c>
      <c r="L13" t="s">
        <v>237</v>
      </c>
      <c r="M13" t="s">
        <v>812</v>
      </c>
      <c r="N13" t="s">
        <v>239</v>
      </c>
      <c r="O13" t="s">
        <v>243</v>
      </c>
    </row>
    <row r="14" spans="1:16" ht="12.5" x14ac:dyDescent="0.25">
      <c r="A14" s="77">
        <v>42520</v>
      </c>
      <c r="B14" s="78">
        <v>0.53293981481481478</v>
      </c>
      <c r="C14" t="s">
        <v>231</v>
      </c>
      <c r="D14" t="s">
        <v>805</v>
      </c>
      <c r="E14" t="s">
        <v>233</v>
      </c>
      <c r="F14" t="s">
        <v>234</v>
      </c>
      <c r="G14" t="s">
        <v>235</v>
      </c>
      <c r="H14">
        <v>10</v>
      </c>
      <c r="I14">
        <v>-0.54</v>
      </c>
      <c r="J14">
        <v>9.4600000000000009</v>
      </c>
      <c r="K14" t="s">
        <v>806</v>
      </c>
      <c r="L14" t="s">
        <v>237</v>
      </c>
      <c r="M14" t="s">
        <v>813</v>
      </c>
      <c r="N14" t="s">
        <v>253</v>
      </c>
      <c r="O14" t="s">
        <v>243</v>
      </c>
      <c r="P14" t="s">
        <v>46</v>
      </c>
    </row>
    <row r="15" spans="1:16" ht="12.5" x14ac:dyDescent="0.25">
      <c r="A15" s="77">
        <v>42520</v>
      </c>
      <c r="B15" s="78">
        <v>0.43640046296296298</v>
      </c>
      <c r="C15" t="s">
        <v>231</v>
      </c>
      <c r="D15" t="s">
        <v>814</v>
      </c>
      <c r="E15" t="s">
        <v>233</v>
      </c>
      <c r="F15" t="s">
        <v>234</v>
      </c>
      <c r="G15" t="s">
        <v>235</v>
      </c>
      <c r="H15">
        <v>15</v>
      </c>
      <c r="I15">
        <v>-0.71</v>
      </c>
      <c r="J15">
        <v>14.29</v>
      </c>
      <c r="K15" t="s">
        <v>815</v>
      </c>
      <c r="L15" t="s">
        <v>237</v>
      </c>
      <c r="M15" t="s">
        <v>816</v>
      </c>
      <c r="N15" t="s">
        <v>239</v>
      </c>
      <c r="O15" t="s">
        <v>243</v>
      </c>
      <c r="P15" t="s">
        <v>46</v>
      </c>
    </row>
    <row r="16" spans="1:16" ht="12.5" x14ac:dyDescent="0.25">
      <c r="A16" s="77">
        <v>42520</v>
      </c>
      <c r="B16" s="78">
        <v>0.38914351851851853</v>
      </c>
      <c r="C16" t="s">
        <v>231</v>
      </c>
      <c r="D16" t="s">
        <v>817</v>
      </c>
      <c r="E16" t="s">
        <v>233</v>
      </c>
      <c r="F16" t="s">
        <v>234</v>
      </c>
      <c r="G16" t="s">
        <v>235</v>
      </c>
      <c r="H16">
        <v>10</v>
      </c>
      <c r="I16">
        <v>-0.54</v>
      </c>
      <c r="J16">
        <v>9.4600000000000009</v>
      </c>
      <c r="K16" t="s">
        <v>818</v>
      </c>
      <c r="L16" t="s">
        <v>237</v>
      </c>
      <c r="M16" t="s">
        <v>819</v>
      </c>
      <c r="N16" t="s">
        <v>239</v>
      </c>
      <c r="O16" t="s">
        <v>243</v>
      </c>
      <c r="P16" t="s">
        <v>46</v>
      </c>
    </row>
    <row r="17" spans="1:16" ht="12.5" x14ac:dyDescent="0.25">
      <c r="A17" s="77">
        <v>42519</v>
      </c>
      <c r="B17" s="78">
        <v>0.45268518518518519</v>
      </c>
      <c r="C17" t="s">
        <v>231</v>
      </c>
      <c r="D17" t="s">
        <v>780</v>
      </c>
      <c r="E17" t="s">
        <v>233</v>
      </c>
      <c r="F17" t="s">
        <v>234</v>
      </c>
      <c r="G17" t="s">
        <v>235</v>
      </c>
      <c r="H17">
        <v>10</v>
      </c>
      <c r="I17">
        <v>-0.54</v>
      </c>
      <c r="J17">
        <v>9.4600000000000009</v>
      </c>
      <c r="K17" t="s">
        <v>781</v>
      </c>
      <c r="L17" t="s">
        <v>237</v>
      </c>
      <c r="M17" t="s">
        <v>820</v>
      </c>
      <c r="N17" t="s">
        <v>239</v>
      </c>
      <c r="O17" t="s">
        <v>243</v>
      </c>
      <c r="P17" t="s">
        <v>29</v>
      </c>
    </row>
    <row r="18" spans="1:16" ht="12.5" x14ac:dyDescent="0.25">
      <c r="A18" s="77">
        <v>42517</v>
      </c>
      <c r="B18" s="78">
        <v>0.37393518518518515</v>
      </c>
      <c r="C18" t="s">
        <v>231</v>
      </c>
      <c r="D18" t="s">
        <v>821</v>
      </c>
      <c r="E18" t="s">
        <v>233</v>
      </c>
      <c r="F18" t="s">
        <v>234</v>
      </c>
      <c r="G18" t="s">
        <v>235</v>
      </c>
      <c r="H18">
        <v>20</v>
      </c>
      <c r="I18">
        <v>-0.88</v>
      </c>
      <c r="J18">
        <v>19.12</v>
      </c>
      <c r="K18" t="s">
        <v>822</v>
      </c>
      <c r="L18" t="s">
        <v>237</v>
      </c>
      <c r="M18" t="s">
        <v>823</v>
      </c>
      <c r="N18" t="s">
        <v>348</v>
      </c>
      <c r="O18" t="s">
        <v>243</v>
      </c>
      <c r="P18" t="s">
        <v>29</v>
      </c>
    </row>
    <row r="19" spans="1:16" ht="12.5" x14ac:dyDescent="0.25">
      <c r="A19" s="77">
        <v>42517</v>
      </c>
      <c r="B19" s="78">
        <v>3.0486111111111113E-2</v>
      </c>
      <c r="C19" t="s">
        <v>231</v>
      </c>
      <c r="D19" t="s">
        <v>824</v>
      </c>
      <c r="E19" t="s">
        <v>233</v>
      </c>
      <c r="F19" t="s">
        <v>234</v>
      </c>
      <c r="G19" t="s">
        <v>235</v>
      </c>
      <c r="H19">
        <v>10</v>
      </c>
      <c r="I19">
        <v>-0.54</v>
      </c>
      <c r="J19">
        <v>9.4600000000000009</v>
      </c>
      <c r="K19" t="s">
        <v>825</v>
      </c>
      <c r="L19" t="s">
        <v>237</v>
      </c>
      <c r="M19" t="s">
        <v>826</v>
      </c>
      <c r="N19" t="s">
        <v>239</v>
      </c>
      <c r="O19" t="s">
        <v>243</v>
      </c>
      <c r="P19" t="s">
        <v>44</v>
      </c>
    </row>
    <row r="20" spans="1:16" ht="12.5" x14ac:dyDescent="0.25">
      <c r="A20" s="77">
        <v>42516</v>
      </c>
      <c r="B20" s="78">
        <v>9.1689814814814807E-2</v>
      </c>
      <c r="C20" t="s">
        <v>231</v>
      </c>
      <c r="D20" t="s">
        <v>827</v>
      </c>
      <c r="E20" t="s">
        <v>233</v>
      </c>
      <c r="F20" t="s">
        <v>234</v>
      </c>
      <c r="G20" t="s">
        <v>235</v>
      </c>
      <c r="H20">
        <v>10</v>
      </c>
      <c r="I20">
        <v>-0.54</v>
      </c>
      <c r="J20">
        <v>9.4600000000000009</v>
      </c>
      <c r="K20" t="s">
        <v>828</v>
      </c>
      <c r="L20" t="s">
        <v>237</v>
      </c>
      <c r="M20" t="s">
        <v>829</v>
      </c>
      <c r="N20" t="s">
        <v>253</v>
      </c>
      <c r="O20" t="s">
        <v>243</v>
      </c>
      <c r="P20" t="s">
        <v>46</v>
      </c>
    </row>
    <row r="21" spans="1:16" ht="12.5" x14ac:dyDescent="0.25">
      <c r="A21" s="77">
        <v>42515</v>
      </c>
      <c r="B21" s="78">
        <v>0.94358796296296299</v>
      </c>
      <c r="C21" t="s">
        <v>231</v>
      </c>
      <c r="D21" t="s">
        <v>451</v>
      </c>
      <c r="E21" t="s">
        <v>233</v>
      </c>
      <c r="F21" t="s">
        <v>234</v>
      </c>
      <c r="G21" t="s">
        <v>235</v>
      </c>
      <c r="H21">
        <v>4</v>
      </c>
      <c r="I21">
        <v>-0.34</v>
      </c>
      <c r="J21">
        <v>3.66</v>
      </c>
      <c r="K21" t="s">
        <v>452</v>
      </c>
      <c r="L21" t="s">
        <v>237</v>
      </c>
      <c r="M21" t="s">
        <v>830</v>
      </c>
      <c r="N21" t="s">
        <v>239</v>
      </c>
      <c r="P21" t="s">
        <v>185</v>
      </c>
    </row>
    <row r="22" spans="1:16" ht="12.5" x14ac:dyDescent="0.25">
      <c r="A22" s="77">
        <v>42514</v>
      </c>
      <c r="B22" s="78">
        <v>0.89768518518518514</v>
      </c>
      <c r="C22" t="s">
        <v>231</v>
      </c>
      <c r="D22" t="s">
        <v>831</v>
      </c>
      <c r="E22" t="s">
        <v>233</v>
      </c>
      <c r="F22" t="s">
        <v>234</v>
      </c>
      <c r="G22" t="s">
        <v>235</v>
      </c>
      <c r="H22">
        <v>4</v>
      </c>
      <c r="I22">
        <v>-0.34</v>
      </c>
      <c r="J22">
        <v>3.66</v>
      </c>
      <c r="K22" t="s">
        <v>832</v>
      </c>
      <c r="L22" t="s">
        <v>237</v>
      </c>
      <c r="M22" s="79" t="s">
        <v>833</v>
      </c>
      <c r="N22" t="s">
        <v>239</v>
      </c>
      <c r="P22" t="s">
        <v>185</v>
      </c>
    </row>
    <row r="23" spans="1:16" ht="12.5" x14ac:dyDescent="0.25">
      <c r="A23" s="77">
        <v>42514</v>
      </c>
      <c r="B23" s="78">
        <v>0.56672453703703707</v>
      </c>
      <c r="C23" t="s">
        <v>231</v>
      </c>
      <c r="D23" t="s">
        <v>834</v>
      </c>
      <c r="E23" t="s">
        <v>233</v>
      </c>
      <c r="F23" t="s">
        <v>234</v>
      </c>
      <c r="G23" t="s">
        <v>235</v>
      </c>
      <c r="H23">
        <v>6</v>
      </c>
      <c r="I23">
        <v>-0.4</v>
      </c>
      <c r="J23">
        <v>5.6</v>
      </c>
      <c r="K23" t="s">
        <v>835</v>
      </c>
      <c r="L23" t="s">
        <v>237</v>
      </c>
      <c r="M23" t="s">
        <v>836</v>
      </c>
      <c r="N23" t="s">
        <v>239</v>
      </c>
      <c r="P23" t="s">
        <v>32</v>
      </c>
    </row>
    <row r="24" spans="1:16" ht="12.5" x14ac:dyDescent="0.25">
      <c r="A24" s="77">
        <v>42513</v>
      </c>
      <c r="B24" s="78">
        <v>0.849675925925926</v>
      </c>
      <c r="C24" t="s">
        <v>231</v>
      </c>
      <c r="D24" t="s">
        <v>837</v>
      </c>
      <c r="E24" t="s">
        <v>233</v>
      </c>
      <c r="F24" t="s">
        <v>234</v>
      </c>
      <c r="G24" t="s">
        <v>235</v>
      </c>
      <c r="H24">
        <v>6</v>
      </c>
      <c r="I24">
        <v>-0.4</v>
      </c>
      <c r="J24">
        <v>5.6</v>
      </c>
      <c r="K24" t="s">
        <v>838</v>
      </c>
      <c r="L24" t="s">
        <v>237</v>
      </c>
      <c r="M24" t="s">
        <v>839</v>
      </c>
      <c r="N24" t="s">
        <v>253</v>
      </c>
      <c r="P24" t="s">
        <v>32</v>
      </c>
    </row>
    <row r="25" spans="1:16" ht="12.5" x14ac:dyDescent="0.25">
      <c r="A25" s="77">
        <v>42513</v>
      </c>
      <c r="B25" s="78">
        <v>0.84053240740740742</v>
      </c>
      <c r="C25" t="s">
        <v>231</v>
      </c>
      <c r="D25" t="s">
        <v>821</v>
      </c>
      <c r="E25" t="s">
        <v>233</v>
      </c>
      <c r="F25" t="s">
        <v>234</v>
      </c>
      <c r="G25" t="s">
        <v>235</v>
      </c>
      <c r="H25">
        <v>10</v>
      </c>
      <c r="I25">
        <v>-0.54</v>
      </c>
      <c r="J25">
        <v>9.4600000000000009</v>
      </c>
      <c r="K25" t="s">
        <v>822</v>
      </c>
      <c r="L25" t="s">
        <v>237</v>
      </c>
      <c r="M25" t="s">
        <v>840</v>
      </c>
      <c r="N25" t="s">
        <v>348</v>
      </c>
      <c r="O25" t="s">
        <v>243</v>
      </c>
      <c r="P25" t="s">
        <v>46</v>
      </c>
    </row>
    <row r="26" spans="1:16" ht="12.5" x14ac:dyDescent="0.25">
      <c r="A26" s="77">
        <v>42513</v>
      </c>
      <c r="B26" s="78">
        <v>0.81714120370370369</v>
      </c>
      <c r="C26" t="s">
        <v>231</v>
      </c>
      <c r="D26" t="s">
        <v>841</v>
      </c>
      <c r="E26" t="s">
        <v>233</v>
      </c>
      <c r="F26" t="s">
        <v>234</v>
      </c>
      <c r="G26" t="s">
        <v>235</v>
      </c>
      <c r="H26">
        <v>15</v>
      </c>
      <c r="I26">
        <v>-0.71</v>
      </c>
      <c r="J26">
        <v>14.29</v>
      </c>
      <c r="K26" t="s">
        <v>842</v>
      </c>
      <c r="L26" t="s">
        <v>237</v>
      </c>
      <c r="M26" t="s">
        <v>843</v>
      </c>
      <c r="N26" t="s">
        <v>253</v>
      </c>
      <c r="O26" t="s">
        <v>243</v>
      </c>
      <c r="P26" t="s">
        <v>44</v>
      </c>
    </row>
    <row r="27" spans="1:16" ht="12.5" x14ac:dyDescent="0.25">
      <c r="A27" s="77">
        <v>42513</v>
      </c>
      <c r="B27" s="78">
        <v>0.80849537037037045</v>
      </c>
      <c r="C27" t="s">
        <v>231</v>
      </c>
      <c r="D27" t="s">
        <v>657</v>
      </c>
      <c r="E27" t="s">
        <v>658</v>
      </c>
      <c r="F27" t="s">
        <v>234</v>
      </c>
      <c r="G27" t="s">
        <v>235</v>
      </c>
      <c r="H27">
        <v>0.14000000000000001</v>
      </c>
      <c r="I27">
        <v>0</v>
      </c>
      <c r="J27">
        <v>0.14000000000000001</v>
      </c>
      <c r="M27" t="s">
        <v>844</v>
      </c>
    </row>
    <row r="28" spans="1:16" ht="12.5" x14ac:dyDescent="0.25">
      <c r="A28" s="77">
        <v>42513</v>
      </c>
      <c r="B28" s="78">
        <v>0.80849537037037045</v>
      </c>
      <c r="C28" t="s">
        <v>231</v>
      </c>
      <c r="D28" t="s">
        <v>247</v>
      </c>
      <c r="E28" t="s">
        <v>128</v>
      </c>
      <c r="F28" t="s">
        <v>234</v>
      </c>
      <c r="G28" t="s">
        <v>235</v>
      </c>
      <c r="H28">
        <v>-4</v>
      </c>
      <c r="I28">
        <v>0.14000000000000001</v>
      </c>
      <c r="J28">
        <v>-3.86</v>
      </c>
      <c r="K28" t="s">
        <v>248</v>
      </c>
      <c r="M28" s="79" t="s">
        <v>845</v>
      </c>
    </row>
    <row r="29" spans="1:16" ht="12.5" x14ac:dyDescent="0.25">
      <c r="A29" s="77">
        <v>42513</v>
      </c>
      <c r="B29" s="78">
        <v>0.80677083333333333</v>
      </c>
      <c r="C29" t="s">
        <v>231</v>
      </c>
      <c r="D29" t="s">
        <v>657</v>
      </c>
      <c r="E29" t="s">
        <v>658</v>
      </c>
      <c r="F29" t="s">
        <v>234</v>
      </c>
      <c r="G29" t="s">
        <v>235</v>
      </c>
      <c r="H29">
        <v>0.27</v>
      </c>
      <c r="I29">
        <v>0</v>
      </c>
      <c r="J29">
        <v>0.27</v>
      </c>
      <c r="M29" t="s">
        <v>846</v>
      </c>
    </row>
    <row r="30" spans="1:16" ht="12.5" x14ac:dyDescent="0.25">
      <c r="A30" s="77">
        <v>42513</v>
      </c>
      <c r="B30" s="78">
        <v>0.80677083333333333</v>
      </c>
      <c r="C30" t="s">
        <v>231</v>
      </c>
      <c r="D30" t="s">
        <v>847</v>
      </c>
      <c r="E30" t="s">
        <v>128</v>
      </c>
      <c r="F30" t="s">
        <v>234</v>
      </c>
      <c r="G30" t="s">
        <v>235</v>
      </c>
      <c r="H30">
        <v>-8</v>
      </c>
      <c r="I30">
        <v>0.27</v>
      </c>
      <c r="J30">
        <v>-7.73</v>
      </c>
      <c r="K30" t="s">
        <v>848</v>
      </c>
      <c r="M30" t="s">
        <v>849</v>
      </c>
    </row>
    <row r="31" spans="1:16" ht="12.5" x14ac:dyDescent="0.25">
      <c r="A31" s="77">
        <v>42513</v>
      </c>
      <c r="B31" s="78">
        <v>0.80510416666666673</v>
      </c>
      <c r="C31" t="s">
        <v>231</v>
      </c>
      <c r="D31" t="s">
        <v>657</v>
      </c>
      <c r="E31" t="s">
        <v>658</v>
      </c>
      <c r="F31" t="s">
        <v>234</v>
      </c>
      <c r="G31" t="s">
        <v>235</v>
      </c>
      <c r="H31">
        <v>0.14000000000000001</v>
      </c>
      <c r="I31">
        <v>0</v>
      </c>
      <c r="J31">
        <v>0.14000000000000001</v>
      </c>
      <c r="M31" t="s">
        <v>850</v>
      </c>
    </row>
    <row r="32" spans="1:16" ht="12.5" x14ac:dyDescent="0.25">
      <c r="A32" s="77">
        <v>42513</v>
      </c>
      <c r="B32" s="78">
        <v>0.80510416666666673</v>
      </c>
      <c r="C32" t="s">
        <v>231</v>
      </c>
      <c r="D32" t="s">
        <v>851</v>
      </c>
      <c r="E32" t="s">
        <v>128</v>
      </c>
      <c r="F32" t="s">
        <v>234</v>
      </c>
      <c r="G32" t="s">
        <v>235</v>
      </c>
      <c r="H32">
        <v>-4</v>
      </c>
      <c r="I32">
        <v>0.14000000000000001</v>
      </c>
      <c r="J32">
        <v>-3.86</v>
      </c>
      <c r="K32" t="s">
        <v>852</v>
      </c>
      <c r="M32" t="s">
        <v>853</v>
      </c>
    </row>
    <row r="33" spans="1:16" ht="12.5" x14ac:dyDescent="0.25">
      <c r="A33" s="77">
        <v>42513</v>
      </c>
      <c r="B33" s="78">
        <v>0.8037037037037037</v>
      </c>
      <c r="C33" t="s">
        <v>231</v>
      </c>
      <c r="D33" t="s">
        <v>657</v>
      </c>
      <c r="E33" t="s">
        <v>658</v>
      </c>
      <c r="F33" t="s">
        <v>234</v>
      </c>
      <c r="G33" t="s">
        <v>235</v>
      </c>
      <c r="H33">
        <v>0.27</v>
      </c>
      <c r="I33">
        <v>0</v>
      </c>
      <c r="J33">
        <v>0.27</v>
      </c>
      <c r="M33" t="s">
        <v>854</v>
      </c>
    </row>
    <row r="34" spans="1:16" ht="12.5" x14ac:dyDescent="0.25">
      <c r="A34" s="77">
        <v>42513</v>
      </c>
      <c r="B34" s="78">
        <v>0.8037037037037037</v>
      </c>
      <c r="C34" t="s">
        <v>231</v>
      </c>
      <c r="D34" t="s">
        <v>855</v>
      </c>
      <c r="E34" t="s">
        <v>128</v>
      </c>
      <c r="F34" t="s">
        <v>234</v>
      </c>
      <c r="G34" t="s">
        <v>235</v>
      </c>
      <c r="H34">
        <v>-8</v>
      </c>
      <c r="I34">
        <v>0.27</v>
      </c>
      <c r="J34">
        <v>-7.73</v>
      </c>
      <c r="K34" t="s">
        <v>856</v>
      </c>
      <c r="M34" t="s">
        <v>857</v>
      </c>
    </row>
    <row r="35" spans="1:16" ht="12.5" x14ac:dyDescent="0.25">
      <c r="A35" s="77">
        <v>42513</v>
      </c>
      <c r="B35" s="78">
        <v>0.80329861111111101</v>
      </c>
      <c r="C35" t="s">
        <v>231</v>
      </c>
      <c r="D35" t="s">
        <v>657</v>
      </c>
      <c r="E35" t="s">
        <v>658</v>
      </c>
      <c r="F35" t="s">
        <v>234</v>
      </c>
      <c r="G35" t="s">
        <v>235</v>
      </c>
      <c r="H35">
        <v>0.14000000000000001</v>
      </c>
      <c r="I35">
        <v>0</v>
      </c>
      <c r="J35">
        <v>0.14000000000000001</v>
      </c>
      <c r="M35" t="s">
        <v>858</v>
      </c>
    </row>
    <row r="36" spans="1:16" ht="12.5" x14ac:dyDescent="0.25">
      <c r="A36" s="77">
        <v>42513</v>
      </c>
      <c r="B36" s="78">
        <v>0.80329861111111101</v>
      </c>
      <c r="C36" t="s">
        <v>231</v>
      </c>
      <c r="D36" t="s">
        <v>859</v>
      </c>
      <c r="E36" t="s">
        <v>128</v>
      </c>
      <c r="F36" t="s">
        <v>234</v>
      </c>
      <c r="G36" t="s">
        <v>235</v>
      </c>
      <c r="H36">
        <v>-4</v>
      </c>
      <c r="I36">
        <v>0.14000000000000001</v>
      </c>
      <c r="J36">
        <v>-3.86</v>
      </c>
      <c r="K36" t="s">
        <v>860</v>
      </c>
      <c r="M36" t="s">
        <v>861</v>
      </c>
    </row>
    <row r="37" spans="1:16" ht="12.5" x14ac:dyDescent="0.25">
      <c r="A37" s="77">
        <v>42513</v>
      </c>
      <c r="B37" s="78">
        <v>0.80245370370370372</v>
      </c>
      <c r="C37" t="s">
        <v>231</v>
      </c>
      <c r="D37" t="s">
        <v>657</v>
      </c>
      <c r="E37" t="s">
        <v>658</v>
      </c>
      <c r="F37" t="s">
        <v>234</v>
      </c>
      <c r="G37" t="s">
        <v>235</v>
      </c>
      <c r="H37">
        <v>0.14000000000000001</v>
      </c>
      <c r="I37">
        <v>0</v>
      </c>
      <c r="J37">
        <v>0.14000000000000001</v>
      </c>
      <c r="M37" t="s">
        <v>862</v>
      </c>
    </row>
    <row r="38" spans="1:16" ht="12.5" x14ac:dyDescent="0.25">
      <c r="A38" s="77">
        <v>42513</v>
      </c>
      <c r="B38" s="78">
        <v>0.80245370370370372</v>
      </c>
      <c r="C38" t="s">
        <v>231</v>
      </c>
      <c r="D38" t="s">
        <v>369</v>
      </c>
      <c r="E38" t="s">
        <v>128</v>
      </c>
      <c r="F38" t="s">
        <v>234</v>
      </c>
      <c r="G38" t="s">
        <v>235</v>
      </c>
      <c r="H38">
        <v>-4</v>
      </c>
      <c r="I38">
        <v>0.14000000000000001</v>
      </c>
      <c r="J38">
        <v>-3.86</v>
      </c>
      <c r="K38" t="s">
        <v>370</v>
      </c>
      <c r="M38" t="s">
        <v>863</v>
      </c>
    </row>
    <row r="39" spans="1:16" ht="12.5" x14ac:dyDescent="0.25">
      <c r="A39" s="77">
        <v>42513</v>
      </c>
      <c r="B39" s="78">
        <v>0.80174768518518524</v>
      </c>
      <c r="C39" t="s">
        <v>231</v>
      </c>
      <c r="D39" t="s">
        <v>657</v>
      </c>
      <c r="E39" t="s">
        <v>658</v>
      </c>
      <c r="F39" t="s">
        <v>234</v>
      </c>
      <c r="G39" t="s">
        <v>235</v>
      </c>
      <c r="H39">
        <v>0.14000000000000001</v>
      </c>
      <c r="I39">
        <v>0</v>
      </c>
      <c r="J39">
        <v>0.14000000000000001</v>
      </c>
      <c r="M39" t="s">
        <v>864</v>
      </c>
    </row>
    <row r="40" spans="1:16" ht="12.5" x14ac:dyDescent="0.25">
      <c r="A40" s="77">
        <v>42513</v>
      </c>
      <c r="B40" s="78">
        <v>0.80174768518518524</v>
      </c>
      <c r="C40" t="s">
        <v>231</v>
      </c>
      <c r="D40" t="s">
        <v>244</v>
      </c>
      <c r="E40" t="s">
        <v>128</v>
      </c>
      <c r="F40" t="s">
        <v>234</v>
      </c>
      <c r="G40" t="s">
        <v>235</v>
      </c>
      <c r="H40">
        <v>-4</v>
      </c>
      <c r="I40">
        <v>0.14000000000000001</v>
      </c>
      <c r="J40">
        <v>-3.86</v>
      </c>
      <c r="K40" t="s">
        <v>245</v>
      </c>
      <c r="M40" t="s">
        <v>865</v>
      </c>
    </row>
    <row r="41" spans="1:16" ht="12.5" x14ac:dyDescent="0.25">
      <c r="A41" s="77">
        <v>42513</v>
      </c>
      <c r="B41" s="78">
        <v>0.7640393518518519</v>
      </c>
      <c r="C41" t="s">
        <v>231</v>
      </c>
      <c r="D41" t="s">
        <v>244</v>
      </c>
      <c r="E41" t="s">
        <v>233</v>
      </c>
      <c r="F41" t="s">
        <v>662</v>
      </c>
      <c r="G41" t="s">
        <v>235</v>
      </c>
      <c r="H41">
        <v>4</v>
      </c>
      <c r="I41">
        <v>-0.34</v>
      </c>
      <c r="J41">
        <v>3.66</v>
      </c>
      <c r="K41" t="s">
        <v>245</v>
      </c>
      <c r="L41" t="s">
        <v>237</v>
      </c>
      <c r="M41" t="s">
        <v>866</v>
      </c>
      <c r="N41" t="s">
        <v>239</v>
      </c>
      <c r="P41" t="s">
        <v>36</v>
      </c>
    </row>
    <row r="42" spans="1:16" ht="12.5" x14ac:dyDescent="0.25">
      <c r="A42" s="77">
        <v>42513</v>
      </c>
      <c r="B42" s="78">
        <v>0.76270833333333332</v>
      </c>
      <c r="C42" t="s">
        <v>231</v>
      </c>
      <c r="D42" t="s">
        <v>369</v>
      </c>
      <c r="E42" t="s">
        <v>233</v>
      </c>
      <c r="F42" t="s">
        <v>662</v>
      </c>
      <c r="G42" t="s">
        <v>235</v>
      </c>
      <c r="H42">
        <v>4</v>
      </c>
      <c r="I42">
        <v>-0.34</v>
      </c>
      <c r="J42">
        <v>3.66</v>
      </c>
      <c r="K42" t="s">
        <v>370</v>
      </c>
      <c r="L42" t="s">
        <v>237</v>
      </c>
      <c r="M42" t="s">
        <v>867</v>
      </c>
      <c r="N42" t="s">
        <v>239</v>
      </c>
      <c r="P42" t="s">
        <v>36</v>
      </c>
    </row>
    <row r="43" spans="1:16" ht="12.5" x14ac:dyDescent="0.25">
      <c r="A43" s="77">
        <v>42513</v>
      </c>
      <c r="B43" s="78">
        <v>0.70715277777777785</v>
      </c>
      <c r="C43" t="s">
        <v>231</v>
      </c>
      <c r="D43" t="s">
        <v>859</v>
      </c>
      <c r="E43" t="s">
        <v>233</v>
      </c>
      <c r="F43" t="s">
        <v>662</v>
      </c>
      <c r="G43" t="s">
        <v>235</v>
      </c>
      <c r="H43">
        <v>4</v>
      </c>
      <c r="I43">
        <v>-0.34</v>
      </c>
      <c r="J43">
        <v>3.66</v>
      </c>
      <c r="K43" t="s">
        <v>860</v>
      </c>
      <c r="L43" t="s">
        <v>237</v>
      </c>
      <c r="M43" s="79" t="s">
        <v>868</v>
      </c>
      <c r="N43" t="s">
        <v>253</v>
      </c>
      <c r="P43" t="s">
        <v>36</v>
      </c>
    </row>
    <row r="44" spans="1:16" ht="12.5" x14ac:dyDescent="0.25">
      <c r="A44" s="77">
        <v>42513</v>
      </c>
      <c r="B44" s="78">
        <v>0.65459490740740744</v>
      </c>
      <c r="C44" t="s">
        <v>231</v>
      </c>
      <c r="D44" t="s">
        <v>855</v>
      </c>
      <c r="E44" t="s">
        <v>233</v>
      </c>
      <c r="F44" t="s">
        <v>662</v>
      </c>
      <c r="G44" t="s">
        <v>235</v>
      </c>
      <c r="H44">
        <v>8</v>
      </c>
      <c r="I44">
        <v>-0.47</v>
      </c>
      <c r="J44">
        <v>7.53</v>
      </c>
      <c r="K44" t="s">
        <v>856</v>
      </c>
      <c r="L44" t="s">
        <v>237</v>
      </c>
      <c r="M44" t="s">
        <v>869</v>
      </c>
      <c r="N44" t="s">
        <v>239</v>
      </c>
      <c r="P44" t="s">
        <v>36</v>
      </c>
    </row>
    <row r="45" spans="1:16" ht="12.5" x14ac:dyDescent="0.25">
      <c r="A45" s="77">
        <v>42513</v>
      </c>
      <c r="B45" s="78">
        <v>0.59392361111111114</v>
      </c>
      <c r="C45" t="s">
        <v>231</v>
      </c>
      <c r="D45" t="s">
        <v>369</v>
      </c>
      <c r="E45" t="s">
        <v>233</v>
      </c>
      <c r="F45" t="s">
        <v>234</v>
      </c>
      <c r="G45" t="s">
        <v>235</v>
      </c>
      <c r="H45">
        <v>10</v>
      </c>
      <c r="I45">
        <v>-0.54</v>
      </c>
      <c r="J45">
        <v>9.4600000000000009</v>
      </c>
      <c r="K45" t="s">
        <v>370</v>
      </c>
      <c r="L45" t="s">
        <v>237</v>
      </c>
      <c r="M45" t="s">
        <v>870</v>
      </c>
      <c r="N45" t="s">
        <v>239</v>
      </c>
      <c r="O45" t="s">
        <v>243</v>
      </c>
      <c r="P45" t="s">
        <v>46</v>
      </c>
    </row>
    <row r="46" spans="1:16" ht="12.5" x14ac:dyDescent="0.25">
      <c r="A46" s="77">
        <v>42513</v>
      </c>
      <c r="B46" s="78">
        <v>0.57192129629629629</v>
      </c>
      <c r="C46" t="s">
        <v>231</v>
      </c>
      <c r="D46" t="s">
        <v>799</v>
      </c>
      <c r="E46" t="s">
        <v>233</v>
      </c>
      <c r="F46" t="s">
        <v>234</v>
      </c>
      <c r="G46" t="s">
        <v>235</v>
      </c>
      <c r="H46">
        <v>6</v>
      </c>
      <c r="I46">
        <v>-0.4</v>
      </c>
      <c r="J46">
        <v>5.6</v>
      </c>
      <c r="K46" t="s">
        <v>800</v>
      </c>
      <c r="L46" t="s">
        <v>237</v>
      </c>
      <c r="M46" t="s">
        <v>871</v>
      </c>
      <c r="N46" t="s">
        <v>239</v>
      </c>
      <c r="P46" t="s">
        <v>32</v>
      </c>
    </row>
    <row r="47" spans="1:16" ht="12.5" x14ac:dyDescent="0.25">
      <c r="A47" s="77">
        <v>42513</v>
      </c>
      <c r="B47" s="78">
        <v>0.50142361111111111</v>
      </c>
      <c r="C47" t="s">
        <v>231</v>
      </c>
      <c r="D47" t="s">
        <v>872</v>
      </c>
      <c r="E47" t="s">
        <v>233</v>
      </c>
      <c r="F47" t="s">
        <v>234</v>
      </c>
      <c r="G47" t="s">
        <v>235</v>
      </c>
      <c r="H47">
        <v>10</v>
      </c>
      <c r="I47">
        <v>-0.54</v>
      </c>
      <c r="J47">
        <v>9.4600000000000009</v>
      </c>
      <c r="K47" t="s">
        <v>873</v>
      </c>
      <c r="L47" t="s">
        <v>237</v>
      </c>
      <c r="M47" t="s">
        <v>874</v>
      </c>
      <c r="N47" t="s">
        <v>239</v>
      </c>
      <c r="P47" t="s">
        <v>186</v>
      </c>
    </row>
    <row r="48" spans="1:16" ht="12.5" x14ac:dyDescent="0.25">
      <c r="A48" s="77">
        <v>42513</v>
      </c>
      <c r="B48" s="78">
        <v>0.44903935185185184</v>
      </c>
      <c r="C48" t="s">
        <v>231</v>
      </c>
      <c r="D48" t="s">
        <v>875</v>
      </c>
      <c r="E48" t="s">
        <v>233</v>
      </c>
      <c r="F48" t="s">
        <v>234</v>
      </c>
      <c r="G48" t="s">
        <v>235</v>
      </c>
      <c r="H48">
        <v>6</v>
      </c>
      <c r="I48">
        <v>-0.4</v>
      </c>
      <c r="J48">
        <v>5.6</v>
      </c>
      <c r="K48" t="s">
        <v>876</v>
      </c>
      <c r="L48" t="s">
        <v>237</v>
      </c>
      <c r="M48" t="s">
        <v>877</v>
      </c>
      <c r="N48" t="s">
        <v>239</v>
      </c>
      <c r="P48" t="s">
        <v>32</v>
      </c>
    </row>
    <row r="49" spans="1:16" ht="12.5" x14ac:dyDescent="0.25">
      <c r="A49" s="77">
        <v>42513</v>
      </c>
      <c r="B49" s="78">
        <v>0.34622685185185187</v>
      </c>
      <c r="C49" t="s">
        <v>231</v>
      </c>
      <c r="D49" t="s">
        <v>878</v>
      </c>
      <c r="E49" t="s">
        <v>233</v>
      </c>
      <c r="F49" t="s">
        <v>234</v>
      </c>
      <c r="G49" t="s">
        <v>235</v>
      </c>
      <c r="H49">
        <v>4</v>
      </c>
      <c r="I49">
        <v>-0.34</v>
      </c>
      <c r="J49">
        <v>3.66</v>
      </c>
      <c r="K49" t="s">
        <v>879</v>
      </c>
      <c r="L49" t="s">
        <v>237</v>
      </c>
      <c r="M49" t="s">
        <v>880</v>
      </c>
      <c r="N49" t="s">
        <v>253</v>
      </c>
      <c r="P49" t="s">
        <v>185</v>
      </c>
    </row>
    <row r="50" spans="1:16" ht="12.5" x14ac:dyDescent="0.25">
      <c r="A50" s="77">
        <v>42513</v>
      </c>
      <c r="B50" s="78">
        <v>0.10577546296296296</v>
      </c>
      <c r="C50" t="s">
        <v>231</v>
      </c>
      <c r="D50" t="s">
        <v>881</v>
      </c>
      <c r="E50" t="s">
        <v>233</v>
      </c>
      <c r="F50" t="s">
        <v>234</v>
      </c>
      <c r="G50" t="s">
        <v>235</v>
      </c>
      <c r="H50">
        <v>13</v>
      </c>
      <c r="I50">
        <v>-0.64</v>
      </c>
      <c r="J50">
        <v>12.36</v>
      </c>
      <c r="K50" t="s">
        <v>882</v>
      </c>
      <c r="L50" t="s">
        <v>237</v>
      </c>
      <c r="M50" t="s">
        <v>883</v>
      </c>
      <c r="N50" t="s">
        <v>239</v>
      </c>
      <c r="P50" t="s">
        <v>183</v>
      </c>
    </row>
    <row r="51" spans="1:16" ht="12.5" x14ac:dyDescent="0.25">
      <c r="A51" s="77">
        <v>42512</v>
      </c>
      <c r="B51" s="78">
        <v>0.90071759259259254</v>
      </c>
      <c r="C51" t="s">
        <v>231</v>
      </c>
      <c r="D51" t="s">
        <v>884</v>
      </c>
      <c r="E51" t="s">
        <v>233</v>
      </c>
      <c r="F51" t="s">
        <v>234</v>
      </c>
      <c r="G51" t="s">
        <v>235</v>
      </c>
      <c r="H51">
        <v>6</v>
      </c>
      <c r="I51">
        <v>-0.4</v>
      </c>
      <c r="J51">
        <v>5.6</v>
      </c>
      <c r="K51" t="s">
        <v>885</v>
      </c>
      <c r="L51" t="s">
        <v>237</v>
      </c>
      <c r="M51" t="s">
        <v>886</v>
      </c>
      <c r="N51" t="s">
        <v>253</v>
      </c>
      <c r="P51" t="s">
        <v>32</v>
      </c>
    </row>
    <row r="52" spans="1:16" ht="12.5" x14ac:dyDescent="0.25">
      <c r="A52" s="77">
        <v>42512</v>
      </c>
      <c r="B52" s="78">
        <v>0.8716666666666667</v>
      </c>
      <c r="C52" t="s">
        <v>231</v>
      </c>
      <c r="D52" t="s">
        <v>887</v>
      </c>
      <c r="E52" t="s">
        <v>233</v>
      </c>
      <c r="F52" t="s">
        <v>234</v>
      </c>
      <c r="G52" t="s">
        <v>235</v>
      </c>
      <c r="H52">
        <v>15</v>
      </c>
      <c r="I52">
        <v>-0.71</v>
      </c>
      <c r="J52">
        <v>14.29</v>
      </c>
      <c r="K52" t="s">
        <v>888</v>
      </c>
      <c r="L52" t="s">
        <v>237</v>
      </c>
      <c r="M52" s="79" t="s">
        <v>889</v>
      </c>
      <c r="N52" t="s">
        <v>239</v>
      </c>
      <c r="O52" t="s">
        <v>243</v>
      </c>
      <c r="P52" t="s">
        <v>46</v>
      </c>
    </row>
    <row r="53" spans="1:16" ht="12.5" x14ac:dyDescent="0.25">
      <c r="A53" s="77">
        <v>42512</v>
      </c>
      <c r="B53" s="78">
        <v>0.81108796296296293</v>
      </c>
      <c r="C53" t="s">
        <v>231</v>
      </c>
      <c r="D53" t="s">
        <v>266</v>
      </c>
      <c r="E53" t="s">
        <v>233</v>
      </c>
      <c r="F53" t="s">
        <v>234</v>
      </c>
      <c r="G53" t="s">
        <v>235</v>
      </c>
      <c r="H53">
        <v>6</v>
      </c>
      <c r="I53">
        <v>-0.4</v>
      </c>
      <c r="J53">
        <v>5.6</v>
      </c>
      <c r="K53" t="s">
        <v>267</v>
      </c>
      <c r="L53" t="s">
        <v>237</v>
      </c>
      <c r="M53" t="s">
        <v>890</v>
      </c>
      <c r="N53" t="s">
        <v>239</v>
      </c>
      <c r="P53" t="s">
        <v>32</v>
      </c>
    </row>
    <row r="54" spans="1:16" ht="12.5" x14ac:dyDescent="0.25">
      <c r="A54" s="77">
        <v>42512</v>
      </c>
      <c r="B54" s="78">
        <v>0.80725694444444451</v>
      </c>
      <c r="C54" t="s">
        <v>231</v>
      </c>
      <c r="D54" t="s">
        <v>851</v>
      </c>
      <c r="E54" t="s">
        <v>233</v>
      </c>
      <c r="F54" t="s">
        <v>662</v>
      </c>
      <c r="G54" t="s">
        <v>235</v>
      </c>
      <c r="H54">
        <v>4</v>
      </c>
      <c r="I54">
        <v>-0.34</v>
      </c>
      <c r="J54">
        <v>3.66</v>
      </c>
      <c r="K54" t="s">
        <v>852</v>
      </c>
      <c r="L54" t="s">
        <v>237</v>
      </c>
      <c r="M54" t="s">
        <v>891</v>
      </c>
      <c r="N54" t="s">
        <v>253</v>
      </c>
      <c r="P54" t="s">
        <v>36</v>
      </c>
    </row>
    <row r="55" spans="1:16" ht="12.5" x14ac:dyDescent="0.25">
      <c r="A55" s="77">
        <v>42512</v>
      </c>
      <c r="B55" s="78">
        <v>0.53431712962962963</v>
      </c>
      <c r="C55" t="s">
        <v>231</v>
      </c>
      <c r="D55" t="s">
        <v>892</v>
      </c>
      <c r="E55" t="s">
        <v>893</v>
      </c>
      <c r="F55" t="s">
        <v>234</v>
      </c>
      <c r="G55" t="s">
        <v>235</v>
      </c>
      <c r="H55">
        <v>1.5</v>
      </c>
      <c r="I55">
        <v>-0.25</v>
      </c>
      <c r="J55">
        <v>1.25</v>
      </c>
      <c r="K55" t="s">
        <v>894</v>
      </c>
      <c r="L55" t="s">
        <v>237</v>
      </c>
      <c r="M55" t="s">
        <v>895</v>
      </c>
      <c r="N55" t="s">
        <v>239</v>
      </c>
      <c r="O55" t="s">
        <v>243</v>
      </c>
      <c r="P55" t="s">
        <v>76</v>
      </c>
    </row>
    <row r="56" spans="1:16" ht="12.5" x14ac:dyDescent="0.25">
      <c r="A56" s="77">
        <v>42512</v>
      </c>
      <c r="B56" s="78">
        <v>0.53431712962962963</v>
      </c>
      <c r="C56" t="s">
        <v>231</v>
      </c>
      <c r="D56" t="s">
        <v>892</v>
      </c>
      <c r="E56" t="s">
        <v>896</v>
      </c>
      <c r="F56" t="s">
        <v>234</v>
      </c>
      <c r="G56" t="s">
        <v>235</v>
      </c>
      <c r="H56">
        <v>1</v>
      </c>
      <c r="K56" t="s">
        <v>894</v>
      </c>
      <c r="L56" t="s">
        <v>237</v>
      </c>
      <c r="M56" t="s">
        <v>895</v>
      </c>
      <c r="N56" t="s">
        <v>239</v>
      </c>
      <c r="O56" t="s">
        <v>243</v>
      </c>
      <c r="P56" t="s">
        <v>182</v>
      </c>
    </row>
    <row r="57" spans="1:16" ht="12.5" x14ac:dyDescent="0.25">
      <c r="A57" s="77">
        <v>42512</v>
      </c>
      <c r="B57" s="78">
        <v>0.36417824074074073</v>
      </c>
      <c r="C57" t="s">
        <v>231</v>
      </c>
      <c r="D57" t="s">
        <v>574</v>
      </c>
      <c r="E57" t="s">
        <v>233</v>
      </c>
      <c r="F57" t="s">
        <v>234</v>
      </c>
      <c r="G57" t="s">
        <v>235</v>
      </c>
      <c r="H57">
        <v>4</v>
      </c>
      <c r="I57">
        <v>-0.34</v>
      </c>
      <c r="J57">
        <v>3.66</v>
      </c>
      <c r="K57" t="s">
        <v>575</v>
      </c>
      <c r="L57" t="s">
        <v>237</v>
      </c>
      <c r="M57" t="s">
        <v>897</v>
      </c>
      <c r="N57" t="s">
        <v>348</v>
      </c>
      <c r="O57" t="s">
        <v>243</v>
      </c>
      <c r="P57" t="s">
        <v>96</v>
      </c>
    </row>
    <row r="58" spans="1:16" ht="12.5" x14ac:dyDescent="0.25">
      <c r="A58" s="77">
        <v>42512</v>
      </c>
      <c r="B58" s="78">
        <v>2.2337962962962967E-3</v>
      </c>
      <c r="C58" t="s">
        <v>231</v>
      </c>
      <c r="D58" t="s">
        <v>329</v>
      </c>
      <c r="E58" t="s">
        <v>233</v>
      </c>
      <c r="F58" t="s">
        <v>662</v>
      </c>
      <c r="G58" t="s">
        <v>235</v>
      </c>
      <c r="H58">
        <v>11</v>
      </c>
      <c r="I58">
        <v>-0.56999999999999995</v>
      </c>
      <c r="J58">
        <v>10.43</v>
      </c>
      <c r="K58" t="s">
        <v>330</v>
      </c>
      <c r="L58" t="s">
        <v>237</v>
      </c>
      <c r="M58" s="79" t="s">
        <v>898</v>
      </c>
      <c r="N58" t="s">
        <v>239</v>
      </c>
      <c r="O58" t="s">
        <v>243</v>
      </c>
      <c r="P58" t="s">
        <v>25</v>
      </c>
    </row>
    <row r="59" spans="1:16" ht="12.5" x14ac:dyDescent="0.25">
      <c r="A59" s="77">
        <v>42511</v>
      </c>
      <c r="B59" s="78">
        <v>0.95486111111111116</v>
      </c>
      <c r="C59" t="s">
        <v>231</v>
      </c>
      <c r="D59" t="s">
        <v>329</v>
      </c>
      <c r="E59" t="s">
        <v>233</v>
      </c>
      <c r="F59" t="s">
        <v>234</v>
      </c>
      <c r="G59" t="s">
        <v>235</v>
      </c>
      <c r="H59">
        <v>4</v>
      </c>
      <c r="I59">
        <v>-0.34</v>
      </c>
      <c r="J59">
        <v>3.66</v>
      </c>
      <c r="K59" t="s">
        <v>330</v>
      </c>
      <c r="L59" t="s">
        <v>237</v>
      </c>
      <c r="M59" t="s">
        <v>899</v>
      </c>
      <c r="N59" t="s">
        <v>239</v>
      </c>
      <c r="O59" t="s">
        <v>243</v>
      </c>
      <c r="P59" t="s">
        <v>96</v>
      </c>
    </row>
    <row r="60" spans="1:16" ht="12.5" x14ac:dyDescent="0.25">
      <c r="A60" s="77">
        <v>42511</v>
      </c>
      <c r="B60" s="78">
        <v>0.83831018518518519</v>
      </c>
      <c r="C60" t="s">
        <v>231</v>
      </c>
      <c r="D60" t="s">
        <v>831</v>
      </c>
      <c r="E60" t="s">
        <v>233</v>
      </c>
      <c r="F60" t="s">
        <v>234</v>
      </c>
      <c r="G60" t="s">
        <v>235</v>
      </c>
      <c r="H60">
        <v>6</v>
      </c>
      <c r="I60">
        <v>-0.4</v>
      </c>
      <c r="J60">
        <v>5.6</v>
      </c>
      <c r="K60" t="s">
        <v>832</v>
      </c>
      <c r="L60" t="s">
        <v>237</v>
      </c>
      <c r="M60" t="s">
        <v>900</v>
      </c>
      <c r="N60" t="s">
        <v>239</v>
      </c>
      <c r="P60" t="s">
        <v>32</v>
      </c>
    </row>
    <row r="61" spans="1:16" ht="12.5" x14ac:dyDescent="0.25">
      <c r="A61" s="77">
        <v>42511</v>
      </c>
      <c r="B61" s="78">
        <v>0.7780555555555555</v>
      </c>
      <c r="C61" t="s">
        <v>231</v>
      </c>
      <c r="D61" t="s">
        <v>901</v>
      </c>
      <c r="E61" t="s">
        <v>233</v>
      </c>
      <c r="F61" t="s">
        <v>234</v>
      </c>
      <c r="G61" t="s">
        <v>235</v>
      </c>
      <c r="H61">
        <v>13</v>
      </c>
      <c r="I61">
        <v>-0.64</v>
      </c>
      <c r="J61">
        <v>12.36</v>
      </c>
      <c r="K61" t="s">
        <v>902</v>
      </c>
      <c r="L61" t="s">
        <v>237</v>
      </c>
      <c r="M61" t="s">
        <v>903</v>
      </c>
      <c r="N61" t="s">
        <v>239</v>
      </c>
      <c r="P61" t="s">
        <v>183</v>
      </c>
    </row>
    <row r="62" spans="1:16" ht="12.5" x14ac:dyDescent="0.25">
      <c r="A62" s="77">
        <v>42511</v>
      </c>
      <c r="B62" s="78">
        <v>0.53260416666666666</v>
      </c>
      <c r="C62" t="s">
        <v>231</v>
      </c>
      <c r="D62" t="s">
        <v>904</v>
      </c>
      <c r="E62" t="s">
        <v>233</v>
      </c>
      <c r="F62" t="s">
        <v>234</v>
      </c>
      <c r="G62" t="s">
        <v>235</v>
      </c>
      <c r="H62">
        <v>10</v>
      </c>
      <c r="I62">
        <v>-0.54</v>
      </c>
      <c r="J62">
        <v>9.4600000000000009</v>
      </c>
      <c r="K62" t="s">
        <v>905</v>
      </c>
      <c r="L62" t="s">
        <v>237</v>
      </c>
      <c r="M62" t="s">
        <v>906</v>
      </c>
      <c r="N62" t="s">
        <v>239</v>
      </c>
      <c r="P62" t="s">
        <v>186</v>
      </c>
    </row>
    <row r="63" spans="1:16" ht="12.5" x14ac:dyDescent="0.25">
      <c r="A63" s="77">
        <v>42510</v>
      </c>
      <c r="B63" s="78">
        <v>0.73582175925925919</v>
      </c>
      <c r="C63" t="s">
        <v>231</v>
      </c>
      <c r="D63" t="s">
        <v>901</v>
      </c>
      <c r="E63" t="s">
        <v>233</v>
      </c>
      <c r="F63" t="s">
        <v>234</v>
      </c>
      <c r="G63" t="s">
        <v>235</v>
      </c>
      <c r="H63">
        <v>4</v>
      </c>
      <c r="I63">
        <v>-0.34</v>
      </c>
      <c r="J63">
        <v>3.66</v>
      </c>
      <c r="K63" t="s">
        <v>902</v>
      </c>
      <c r="L63" t="s">
        <v>237</v>
      </c>
      <c r="M63" t="s">
        <v>907</v>
      </c>
      <c r="N63" t="s">
        <v>239</v>
      </c>
      <c r="P63" t="s">
        <v>185</v>
      </c>
    </row>
    <row r="64" spans="1:16" ht="12.5" x14ac:dyDescent="0.25">
      <c r="A64" s="77">
        <v>42509</v>
      </c>
      <c r="B64" s="78">
        <v>0.78225694444444438</v>
      </c>
      <c r="C64" t="s">
        <v>231</v>
      </c>
      <c r="D64" t="s">
        <v>451</v>
      </c>
      <c r="E64" t="s">
        <v>233</v>
      </c>
      <c r="F64" t="s">
        <v>234</v>
      </c>
      <c r="G64" t="s">
        <v>235</v>
      </c>
      <c r="H64">
        <v>6</v>
      </c>
      <c r="I64">
        <v>-0.4</v>
      </c>
      <c r="J64">
        <v>5.6</v>
      </c>
      <c r="K64" t="s">
        <v>452</v>
      </c>
      <c r="L64" t="s">
        <v>237</v>
      </c>
      <c r="M64" t="s">
        <v>908</v>
      </c>
      <c r="N64" t="s">
        <v>239</v>
      </c>
      <c r="P64" t="s">
        <v>32</v>
      </c>
    </row>
    <row r="65" spans="1:16" ht="12.5" x14ac:dyDescent="0.25">
      <c r="A65" s="77">
        <v>42509</v>
      </c>
      <c r="B65" s="78">
        <v>0.77990740740740738</v>
      </c>
      <c r="C65" t="s">
        <v>231</v>
      </c>
      <c r="D65" t="s">
        <v>909</v>
      </c>
      <c r="E65" t="s">
        <v>233</v>
      </c>
      <c r="F65" t="s">
        <v>234</v>
      </c>
      <c r="G65" t="s">
        <v>235</v>
      </c>
      <c r="H65">
        <v>10</v>
      </c>
      <c r="I65">
        <v>-0.54</v>
      </c>
      <c r="J65">
        <v>9.4600000000000009</v>
      </c>
      <c r="K65" t="s">
        <v>910</v>
      </c>
      <c r="L65" t="s">
        <v>237</v>
      </c>
      <c r="M65" t="s">
        <v>911</v>
      </c>
      <c r="N65" t="s">
        <v>239</v>
      </c>
      <c r="P65" t="s">
        <v>186</v>
      </c>
    </row>
    <row r="66" spans="1:16" ht="12.5" x14ac:dyDescent="0.25">
      <c r="A66" s="77">
        <v>42509</v>
      </c>
      <c r="B66" s="78">
        <v>0.40870370370370374</v>
      </c>
      <c r="C66" t="s">
        <v>231</v>
      </c>
      <c r="D66" t="s">
        <v>438</v>
      </c>
      <c r="E66" t="s">
        <v>233</v>
      </c>
      <c r="F66" t="s">
        <v>234</v>
      </c>
      <c r="G66" t="s">
        <v>235</v>
      </c>
      <c r="H66">
        <v>10</v>
      </c>
      <c r="I66">
        <v>-0.54</v>
      </c>
      <c r="J66">
        <v>9.4600000000000009</v>
      </c>
      <c r="K66" t="s">
        <v>439</v>
      </c>
      <c r="L66" t="s">
        <v>237</v>
      </c>
      <c r="M66" t="s">
        <v>912</v>
      </c>
      <c r="N66" t="s">
        <v>239</v>
      </c>
      <c r="P66" t="s">
        <v>186</v>
      </c>
    </row>
    <row r="67" spans="1:16" ht="12.5" x14ac:dyDescent="0.25">
      <c r="A67" s="77">
        <v>42509</v>
      </c>
      <c r="B67" s="78">
        <v>4.1064814814814811E-2</v>
      </c>
      <c r="C67" t="s">
        <v>231</v>
      </c>
      <c r="D67" t="s">
        <v>881</v>
      </c>
      <c r="E67" t="s">
        <v>233</v>
      </c>
      <c r="F67" t="s">
        <v>234</v>
      </c>
      <c r="G67" t="s">
        <v>235</v>
      </c>
      <c r="H67">
        <v>10</v>
      </c>
      <c r="I67">
        <v>-0.54</v>
      </c>
      <c r="J67">
        <v>9.4600000000000009</v>
      </c>
      <c r="K67" t="s">
        <v>882</v>
      </c>
      <c r="L67" t="s">
        <v>237</v>
      </c>
      <c r="M67" t="s">
        <v>913</v>
      </c>
      <c r="N67" t="s">
        <v>239</v>
      </c>
      <c r="O67" t="s">
        <v>243</v>
      </c>
      <c r="P67" t="s">
        <v>46</v>
      </c>
    </row>
    <row r="68" spans="1:16" ht="12.5" x14ac:dyDescent="0.25">
      <c r="A68" s="77">
        <v>42508</v>
      </c>
      <c r="B68" s="78">
        <v>0.60949074074074072</v>
      </c>
      <c r="C68" t="s">
        <v>231</v>
      </c>
      <c r="D68" t="s">
        <v>851</v>
      </c>
      <c r="E68" t="s">
        <v>233</v>
      </c>
      <c r="F68" t="s">
        <v>234</v>
      </c>
      <c r="G68" t="s">
        <v>235</v>
      </c>
      <c r="H68">
        <v>15</v>
      </c>
      <c r="I68">
        <v>-0.71</v>
      </c>
      <c r="J68">
        <v>14.29</v>
      </c>
      <c r="K68" t="s">
        <v>914</v>
      </c>
      <c r="L68" t="s">
        <v>237</v>
      </c>
      <c r="M68" t="s">
        <v>915</v>
      </c>
      <c r="N68" t="s">
        <v>348</v>
      </c>
      <c r="O68" t="s">
        <v>243</v>
      </c>
      <c r="P68" t="s">
        <v>46</v>
      </c>
    </row>
    <row r="69" spans="1:16" ht="12.5" x14ac:dyDescent="0.25">
      <c r="A69" s="77">
        <v>42508</v>
      </c>
      <c r="B69" s="78">
        <v>0.42141203703703706</v>
      </c>
      <c r="C69" t="s">
        <v>231</v>
      </c>
      <c r="D69" t="s">
        <v>904</v>
      </c>
      <c r="E69" t="s">
        <v>233</v>
      </c>
      <c r="F69" t="s">
        <v>234</v>
      </c>
      <c r="G69" t="s">
        <v>235</v>
      </c>
      <c r="H69">
        <v>10</v>
      </c>
      <c r="I69">
        <v>-0.54</v>
      </c>
      <c r="J69">
        <v>9.4600000000000009</v>
      </c>
      <c r="K69" t="s">
        <v>905</v>
      </c>
      <c r="L69" t="s">
        <v>237</v>
      </c>
      <c r="M69" t="s">
        <v>916</v>
      </c>
      <c r="N69" t="s">
        <v>239</v>
      </c>
      <c r="O69" t="s">
        <v>243</v>
      </c>
      <c r="P69" t="s">
        <v>44</v>
      </c>
    </row>
    <row r="70" spans="1:16" ht="12.5" x14ac:dyDescent="0.25">
      <c r="A70" s="77">
        <v>42508</v>
      </c>
      <c r="B70" s="78">
        <v>0.29751157407407408</v>
      </c>
      <c r="C70" t="s">
        <v>231</v>
      </c>
      <c r="D70" t="s">
        <v>917</v>
      </c>
      <c r="E70" t="s">
        <v>233</v>
      </c>
      <c r="F70" t="s">
        <v>234</v>
      </c>
      <c r="G70" t="s">
        <v>235</v>
      </c>
      <c r="H70">
        <v>12</v>
      </c>
      <c r="I70">
        <v>-0.61</v>
      </c>
      <c r="J70">
        <v>11.39</v>
      </c>
      <c r="K70" t="s">
        <v>918</v>
      </c>
      <c r="L70" t="s">
        <v>237</v>
      </c>
      <c r="M70" t="s">
        <v>919</v>
      </c>
      <c r="N70" t="s">
        <v>348</v>
      </c>
      <c r="P70" t="s">
        <v>32</v>
      </c>
    </row>
    <row r="71" spans="1:16" ht="12.5" x14ac:dyDescent="0.25">
      <c r="A71" s="77">
        <v>42507</v>
      </c>
      <c r="B71" s="78">
        <v>0.91891203703703705</v>
      </c>
      <c r="C71" t="s">
        <v>231</v>
      </c>
      <c r="D71" t="s">
        <v>920</v>
      </c>
      <c r="E71" t="s">
        <v>233</v>
      </c>
      <c r="F71" t="s">
        <v>234</v>
      </c>
      <c r="G71" t="s">
        <v>235</v>
      </c>
      <c r="H71">
        <v>11</v>
      </c>
      <c r="I71">
        <v>-0.56999999999999995</v>
      </c>
      <c r="J71">
        <v>10.43</v>
      </c>
      <c r="K71" t="s">
        <v>921</v>
      </c>
      <c r="L71" t="s">
        <v>237</v>
      </c>
      <c r="M71" t="s">
        <v>922</v>
      </c>
      <c r="N71" t="s">
        <v>239</v>
      </c>
      <c r="O71" t="s">
        <v>243</v>
      </c>
      <c r="P71" t="s">
        <v>25</v>
      </c>
    </row>
    <row r="72" spans="1:16" ht="12.5" x14ac:dyDescent="0.25">
      <c r="A72" s="77">
        <v>42507</v>
      </c>
      <c r="B72" s="78">
        <v>0.65883101851851855</v>
      </c>
      <c r="C72" t="s">
        <v>231</v>
      </c>
      <c r="D72" t="s">
        <v>847</v>
      </c>
      <c r="E72" t="s">
        <v>233</v>
      </c>
      <c r="F72" t="s">
        <v>662</v>
      </c>
      <c r="G72" t="s">
        <v>235</v>
      </c>
      <c r="H72">
        <v>8</v>
      </c>
      <c r="I72">
        <v>-0.47</v>
      </c>
      <c r="J72">
        <v>7.53</v>
      </c>
      <c r="K72" t="s">
        <v>848</v>
      </c>
      <c r="L72" t="s">
        <v>237</v>
      </c>
      <c r="M72" t="s">
        <v>923</v>
      </c>
      <c r="N72" t="s">
        <v>253</v>
      </c>
      <c r="P72" t="s">
        <v>36</v>
      </c>
    </row>
    <row r="73" spans="1:16" ht="12.5" x14ac:dyDescent="0.25">
      <c r="A73" s="77">
        <v>42507</v>
      </c>
      <c r="B73" s="78">
        <v>5.0925925925925921E-3</v>
      </c>
      <c r="C73" t="s">
        <v>231</v>
      </c>
      <c r="D73" t="s">
        <v>799</v>
      </c>
      <c r="E73" t="s">
        <v>233</v>
      </c>
      <c r="F73" t="s">
        <v>234</v>
      </c>
      <c r="G73" t="s">
        <v>235</v>
      </c>
      <c r="H73">
        <v>6</v>
      </c>
      <c r="I73">
        <v>-0.4</v>
      </c>
      <c r="J73">
        <v>5.6</v>
      </c>
      <c r="K73" t="s">
        <v>800</v>
      </c>
      <c r="L73" t="s">
        <v>237</v>
      </c>
      <c r="M73" t="s">
        <v>924</v>
      </c>
      <c r="N73" t="s">
        <v>239</v>
      </c>
      <c r="P73" t="s">
        <v>32</v>
      </c>
    </row>
    <row r="74" spans="1:16" ht="12.5" x14ac:dyDescent="0.25">
      <c r="A74" s="77">
        <v>42506</v>
      </c>
      <c r="B74" s="78">
        <v>0.9302893518518518</v>
      </c>
      <c r="C74" t="s">
        <v>231</v>
      </c>
      <c r="D74" t="s">
        <v>247</v>
      </c>
      <c r="E74" t="s">
        <v>233</v>
      </c>
      <c r="F74" t="s">
        <v>662</v>
      </c>
      <c r="G74" t="s">
        <v>235</v>
      </c>
      <c r="H74">
        <v>4</v>
      </c>
      <c r="I74">
        <v>-0.34</v>
      </c>
      <c r="J74">
        <v>3.66</v>
      </c>
      <c r="K74" t="s">
        <v>248</v>
      </c>
      <c r="L74" t="s">
        <v>237</v>
      </c>
      <c r="M74" t="s">
        <v>925</v>
      </c>
      <c r="N74" t="s">
        <v>239</v>
      </c>
      <c r="P74" t="s">
        <v>36</v>
      </c>
    </row>
    <row r="75" spans="1:16" ht="12.5" x14ac:dyDescent="0.25">
      <c r="A75" s="77">
        <v>42506</v>
      </c>
      <c r="B75" s="78">
        <v>0.92241898148148149</v>
      </c>
      <c r="C75" t="s">
        <v>231</v>
      </c>
      <c r="D75" t="s">
        <v>926</v>
      </c>
      <c r="E75" t="s">
        <v>233</v>
      </c>
      <c r="F75" t="s">
        <v>234</v>
      </c>
      <c r="G75" t="s">
        <v>235</v>
      </c>
      <c r="H75">
        <v>6</v>
      </c>
      <c r="I75">
        <v>-0.4</v>
      </c>
      <c r="J75">
        <v>5.6</v>
      </c>
      <c r="K75" t="s">
        <v>927</v>
      </c>
      <c r="L75" t="s">
        <v>237</v>
      </c>
      <c r="M75" t="s">
        <v>928</v>
      </c>
      <c r="N75" t="s">
        <v>239</v>
      </c>
      <c r="P75" t="s">
        <v>32</v>
      </c>
    </row>
    <row r="76" spans="1:16" ht="12.5" x14ac:dyDescent="0.25">
      <c r="A76" s="77">
        <v>42506</v>
      </c>
      <c r="B76" s="78">
        <v>0.8335300925925927</v>
      </c>
      <c r="C76" t="s">
        <v>231</v>
      </c>
      <c r="D76" t="s">
        <v>640</v>
      </c>
      <c r="E76" t="s">
        <v>233</v>
      </c>
      <c r="F76" t="s">
        <v>234</v>
      </c>
      <c r="G76" t="s">
        <v>235</v>
      </c>
      <c r="H76">
        <v>4</v>
      </c>
      <c r="I76">
        <v>-0.34</v>
      </c>
      <c r="J76">
        <v>3.66</v>
      </c>
      <c r="K76" t="s">
        <v>641</v>
      </c>
      <c r="L76" t="s">
        <v>237</v>
      </c>
      <c r="M76" t="s">
        <v>929</v>
      </c>
      <c r="N76" t="s">
        <v>239</v>
      </c>
      <c r="P76" t="s">
        <v>36</v>
      </c>
    </row>
    <row r="77" spans="1:16" ht="12.5" x14ac:dyDescent="0.25">
      <c r="A77" s="77">
        <v>42506</v>
      </c>
      <c r="B77" s="78">
        <v>0.80177083333333332</v>
      </c>
      <c r="C77" t="s">
        <v>231</v>
      </c>
      <c r="D77" t="s">
        <v>930</v>
      </c>
      <c r="E77" t="s">
        <v>233</v>
      </c>
      <c r="F77" t="s">
        <v>234</v>
      </c>
      <c r="G77" t="s">
        <v>235</v>
      </c>
      <c r="H77">
        <v>4</v>
      </c>
      <c r="I77">
        <v>-0.34</v>
      </c>
      <c r="J77">
        <v>3.66</v>
      </c>
      <c r="K77" t="s">
        <v>245</v>
      </c>
      <c r="L77" t="s">
        <v>237</v>
      </c>
      <c r="M77" t="s">
        <v>931</v>
      </c>
      <c r="N77" t="s">
        <v>253</v>
      </c>
      <c r="P77" t="s">
        <v>36</v>
      </c>
    </row>
    <row r="78" spans="1:16" ht="12.5" x14ac:dyDescent="0.25">
      <c r="A78" s="77">
        <v>42506</v>
      </c>
      <c r="B78" s="78">
        <v>0.74976851851851845</v>
      </c>
      <c r="C78" t="s">
        <v>231</v>
      </c>
      <c r="D78" t="s">
        <v>831</v>
      </c>
      <c r="E78" t="s">
        <v>233</v>
      </c>
      <c r="F78" t="s">
        <v>234</v>
      </c>
      <c r="G78" t="s">
        <v>235</v>
      </c>
      <c r="H78">
        <v>6</v>
      </c>
      <c r="I78">
        <v>-0.4</v>
      </c>
      <c r="J78">
        <v>5.6</v>
      </c>
      <c r="K78" t="s">
        <v>832</v>
      </c>
      <c r="L78" t="s">
        <v>237</v>
      </c>
      <c r="M78" t="s">
        <v>932</v>
      </c>
      <c r="N78" t="s">
        <v>239</v>
      </c>
      <c r="P78" t="s">
        <v>32</v>
      </c>
    </row>
    <row r="79" spans="1:16" ht="12.5" x14ac:dyDescent="0.25">
      <c r="A79" s="77">
        <v>42506</v>
      </c>
      <c r="B79" s="78">
        <v>0.6974999999999999</v>
      </c>
      <c r="C79" t="s">
        <v>231</v>
      </c>
      <c r="D79" t="s">
        <v>933</v>
      </c>
      <c r="E79" t="s">
        <v>233</v>
      </c>
      <c r="F79" t="s">
        <v>234</v>
      </c>
      <c r="G79" t="s">
        <v>235</v>
      </c>
      <c r="H79">
        <v>6</v>
      </c>
      <c r="I79">
        <v>-0.4</v>
      </c>
      <c r="J79">
        <v>5.6</v>
      </c>
      <c r="K79" t="s">
        <v>934</v>
      </c>
      <c r="L79" t="s">
        <v>237</v>
      </c>
      <c r="M79" t="s">
        <v>935</v>
      </c>
      <c r="N79" t="s">
        <v>239</v>
      </c>
      <c r="P79" t="s">
        <v>32</v>
      </c>
    </row>
    <row r="80" spans="1:16" ht="12.5" x14ac:dyDescent="0.25">
      <c r="A80" s="77">
        <v>42506</v>
      </c>
      <c r="B80" s="78">
        <v>0.68642361111111105</v>
      </c>
      <c r="C80" t="s">
        <v>231</v>
      </c>
      <c r="D80" t="s">
        <v>875</v>
      </c>
      <c r="E80" t="s">
        <v>233</v>
      </c>
      <c r="F80" t="s">
        <v>234</v>
      </c>
      <c r="G80" t="s">
        <v>235</v>
      </c>
      <c r="H80">
        <v>6</v>
      </c>
      <c r="I80">
        <v>-0.4</v>
      </c>
      <c r="J80">
        <v>5.6</v>
      </c>
      <c r="K80" t="s">
        <v>876</v>
      </c>
      <c r="L80" t="s">
        <v>237</v>
      </c>
      <c r="M80" t="s">
        <v>936</v>
      </c>
      <c r="N80" t="s">
        <v>239</v>
      </c>
      <c r="P80" t="s">
        <v>32</v>
      </c>
    </row>
    <row r="81" spans="1:16" ht="12.5" x14ac:dyDescent="0.25">
      <c r="A81" s="77">
        <v>42506</v>
      </c>
      <c r="B81" s="78">
        <v>0.47216435185185185</v>
      </c>
      <c r="C81" t="s">
        <v>231</v>
      </c>
      <c r="D81" t="s">
        <v>809</v>
      </c>
      <c r="E81" t="s">
        <v>937</v>
      </c>
      <c r="F81" t="s">
        <v>938</v>
      </c>
      <c r="G81" t="s">
        <v>235</v>
      </c>
      <c r="H81">
        <v>5</v>
      </c>
      <c r="I81">
        <v>0</v>
      </c>
      <c r="J81">
        <v>5</v>
      </c>
      <c r="K81" t="s">
        <v>237</v>
      </c>
      <c r="L81" t="s">
        <v>811</v>
      </c>
      <c r="M81" t="s">
        <v>939</v>
      </c>
    </row>
    <row r="82" spans="1:16" ht="12.5" x14ac:dyDescent="0.25">
      <c r="A82" s="77">
        <v>42506</v>
      </c>
      <c r="B82" s="78">
        <v>0.4557060185185185</v>
      </c>
      <c r="C82" t="s">
        <v>231</v>
      </c>
      <c r="D82" t="s">
        <v>940</v>
      </c>
      <c r="E82" t="s">
        <v>233</v>
      </c>
      <c r="F82" t="s">
        <v>234</v>
      </c>
      <c r="G82" t="s">
        <v>235</v>
      </c>
      <c r="H82">
        <v>4</v>
      </c>
      <c r="I82">
        <v>-0.34</v>
      </c>
      <c r="J82">
        <v>3.66</v>
      </c>
      <c r="K82" t="s">
        <v>343</v>
      </c>
      <c r="L82" t="s">
        <v>237</v>
      </c>
      <c r="M82" t="s">
        <v>941</v>
      </c>
      <c r="N82" t="s">
        <v>253</v>
      </c>
      <c r="P82" t="s">
        <v>36</v>
      </c>
    </row>
    <row r="83" spans="1:16" ht="12.5" x14ac:dyDescent="0.25">
      <c r="A83" s="77">
        <v>42506</v>
      </c>
      <c r="B83" s="78">
        <v>0.45175925925925925</v>
      </c>
      <c r="C83" t="s">
        <v>231</v>
      </c>
      <c r="D83" t="s">
        <v>942</v>
      </c>
      <c r="E83" t="s">
        <v>233</v>
      </c>
      <c r="F83" t="s">
        <v>234</v>
      </c>
      <c r="G83" t="s">
        <v>235</v>
      </c>
      <c r="H83">
        <v>4</v>
      </c>
      <c r="I83">
        <v>-0.34</v>
      </c>
      <c r="J83">
        <v>3.66</v>
      </c>
      <c r="K83" t="s">
        <v>943</v>
      </c>
      <c r="L83" t="s">
        <v>237</v>
      </c>
      <c r="M83" t="s">
        <v>944</v>
      </c>
      <c r="N83" t="s">
        <v>253</v>
      </c>
      <c r="P83" t="s">
        <v>36</v>
      </c>
    </row>
    <row r="84" spans="1:16" ht="12.5" x14ac:dyDescent="0.25">
      <c r="A84" s="77">
        <v>42506</v>
      </c>
      <c r="B84" s="78">
        <v>0.3354861111111111</v>
      </c>
      <c r="C84" t="s">
        <v>231</v>
      </c>
      <c r="D84" t="s">
        <v>369</v>
      </c>
      <c r="E84" t="s">
        <v>233</v>
      </c>
      <c r="F84" t="s">
        <v>234</v>
      </c>
      <c r="G84" t="s">
        <v>235</v>
      </c>
      <c r="H84">
        <v>4</v>
      </c>
      <c r="I84">
        <v>-0.34</v>
      </c>
      <c r="J84">
        <v>3.66</v>
      </c>
      <c r="K84" t="s">
        <v>370</v>
      </c>
      <c r="L84" t="s">
        <v>237</v>
      </c>
      <c r="M84" t="s">
        <v>945</v>
      </c>
      <c r="N84" t="s">
        <v>239</v>
      </c>
      <c r="P84" t="s">
        <v>36</v>
      </c>
    </row>
    <row r="85" spans="1:16" ht="12.5" x14ac:dyDescent="0.25">
      <c r="A85" s="77">
        <v>42506</v>
      </c>
      <c r="B85" s="78">
        <v>0.30619212962962966</v>
      </c>
      <c r="C85" t="s">
        <v>231</v>
      </c>
      <c r="D85" t="s">
        <v>426</v>
      </c>
      <c r="E85" t="s">
        <v>233</v>
      </c>
      <c r="F85" t="s">
        <v>234</v>
      </c>
      <c r="G85" t="s">
        <v>235</v>
      </c>
      <c r="H85">
        <v>4</v>
      </c>
      <c r="I85">
        <v>-0.34</v>
      </c>
      <c r="J85">
        <v>3.66</v>
      </c>
      <c r="K85" t="s">
        <v>427</v>
      </c>
      <c r="L85" t="s">
        <v>237</v>
      </c>
      <c r="M85" t="s">
        <v>946</v>
      </c>
      <c r="N85" t="s">
        <v>239</v>
      </c>
      <c r="P85" t="s">
        <v>36</v>
      </c>
    </row>
    <row r="86" spans="1:16" ht="12.5" x14ac:dyDescent="0.25">
      <c r="A86" s="77">
        <v>42505</v>
      </c>
      <c r="B86" s="78">
        <v>0.80887731481481484</v>
      </c>
      <c r="C86" t="s">
        <v>231</v>
      </c>
      <c r="D86" t="s">
        <v>947</v>
      </c>
      <c r="E86" t="s">
        <v>233</v>
      </c>
      <c r="F86" t="s">
        <v>234</v>
      </c>
      <c r="G86" t="s">
        <v>235</v>
      </c>
      <c r="H86">
        <v>11</v>
      </c>
      <c r="I86">
        <v>-0.56999999999999995</v>
      </c>
      <c r="J86">
        <v>10.43</v>
      </c>
      <c r="K86" t="s">
        <v>948</v>
      </c>
      <c r="L86" t="s">
        <v>237</v>
      </c>
      <c r="M86" t="s">
        <v>949</v>
      </c>
      <c r="N86" t="s">
        <v>253</v>
      </c>
      <c r="O86" t="s">
        <v>243</v>
      </c>
      <c r="P86" t="s">
        <v>25</v>
      </c>
    </row>
    <row r="87" spans="1:16" ht="12.5" x14ac:dyDescent="0.25">
      <c r="A87" s="77">
        <v>42505</v>
      </c>
      <c r="B87" s="78">
        <v>0.80331018518518515</v>
      </c>
      <c r="C87" t="s">
        <v>231</v>
      </c>
      <c r="D87" t="s">
        <v>947</v>
      </c>
      <c r="E87" t="s">
        <v>233</v>
      </c>
      <c r="F87" t="s">
        <v>234</v>
      </c>
      <c r="G87" t="s">
        <v>235</v>
      </c>
      <c r="H87">
        <v>10</v>
      </c>
      <c r="I87">
        <v>-0.54</v>
      </c>
      <c r="J87">
        <v>9.4600000000000009</v>
      </c>
      <c r="K87" t="s">
        <v>948</v>
      </c>
      <c r="L87" t="s">
        <v>237</v>
      </c>
      <c r="M87" t="s">
        <v>950</v>
      </c>
      <c r="N87" t="s">
        <v>253</v>
      </c>
      <c r="O87" t="s">
        <v>243</v>
      </c>
      <c r="P87" t="s">
        <v>46</v>
      </c>
    </row>
    <row r="88" spans="1:16" ht="12.5" x14ac:dyDescent="0.25">
      <c r="A88" s="77">
        <v>42505</v>
      </c>
      <c r="B88" s="78">
        <v>0.79364583333333327</v>
      </c>
      <c r="C88" t="s">
        <v>231</v>
      </c>
      <c r="D88" t="s">
        <v>632</v>
      </c>
      <c r="E88" t="s">
        <v>233</v>
      </c>
      <c r="F88" t="s">
        <v>234</v>
      </c>
      <c r="G88" t="s">
        <v>235</v>
      </c>
      <c r="H88">
        <v>7</v>
      </c>
      <c r="I88">
        <v>-0.44</v>
      </c>
      <c r="J88">
        <v>6.56</v>
      </c>
      <c r="K88" t="s">
        <v>633</v>
      </c>
      <c r="L88" t="s">
        <v>237</v>
      </c>
      <c r="M88" t="s">
        <v>951</v>
      </c>
      <c r="N88" t="s">
        <v>239</v>
      </c>
      <c r="O88" t="s">
        <v>243</v>
      </c>
      <c r="P88" t="s">
        <v>96</v>
      </c>
    </row>
    <row r="89" spans="1:16" ht="12.5" x14ac:dyDescent="0.25">
      <c r="A89" s="77">
        <v>42505</v>
      </c>
      <c r="B89" s="78">
        <v>0.79246527777777775</v>
      </c>
      <c r="C89" t="s">
        <v>231</v>
      </c>
      <c r="D89" t="s">
        <v>632</v>
      </c>
      <c r="E89" t="s">
        <v>233</v>
      </c>
      <c r="F89" t="s">
        <v>234</v>
      </c>
      <c r="G89" t="s">
        <v>235</v>
      </c>
      <c r="H89">
        <v>10</v>
      </c>
      <c r="I89">
        <v>-0.54</v>
      </c>
      <c r="J89">
        <v>9.4600000000000009</v>
      </c>
      <c r="K89" t="s">
        <v>633</v>
      </c>
      <c r="L89" t="s">
        <v>237</v>
      </c>
      <c r="M89" t="s">
        <v>952</v>
      </c>
      <c r="N89" t="s">
        <v>239</v>
      </c>
      <c r="O89" t="s">
        <v>243</v>
      </c>
      <c r="P89" t="s">
        <v>29</v>
      </c>
    </row>
    <row r="90" spans="1:16" ht="12.5" x14ac:dyDescent="0.25">
      <c r="A90" s="77">
        <v>42505</v>
      </c>
      <c r="B90" s="78">
        <v>0.59400462962962963</v>
      </c>
      <c r="C90" t="s">
        <v>231</v>
      </c>
      <c r="D90" t="s">
        <v>752</v>
      </c>
      <c r="E90" t="s">
        <v>233</v>
      </c>
      <c r="F90" t="s">
        <v>234</v>
      </c>
      <c r="G90" t="s">
        <v>235</v>
      </c>
      <c r="H90">
        <v>4</v>
      </c>
      <c r="I90">
        <v>-0.34</v>
      </c>
      <c r="J90">
        <v>3.66</v>
      </c>
      <c r="K90" t="s">
        <v>753</v>
      </c>
      <c r="L90" t="s">
        <v>237</v>
      </c>
      <c r="M90" t="s">
        <v>953</v>
      </c>
      <c r="N90" t="s">
        <v>348</v>
      </c>
      <c r="P90" t="s">
        <v>36</v>
      </c>
    </row>
    <row r="91" spans="1:16" ht="12.5" x14ac:dyDescent="0.25">
      <c r="A91" s="77">
        <v>42505</v>
      </c>
      <c r="B91" s="78">
        <v>0.40815972222222219</v>
      </c>
      <c r="C91" t="s">
        <v>231</v>
      </c>
      <c r="D91" t="s">
        <v>954</v>
      </c>
      <c r="E91" t="s">
        <v>233</v>
      </c>
      <c r="F91" t="s">
        <v>234</v>
      </c>
      <c r="G91" t="s">
        <v>235</v>
      </c>
      <c r="H91">
        <v>10</v>
      </c>
      <c r="I91">
        <v>-0.54</v>
      </c>
      <c r="J91">
        <v>9.4600000000000009</v>
      </c>
      <c r="K91" t="s">
        <v>955</v>
      </c>
      <c r="L91" t="s">
        <v>237</v>
      </c>
      <c r="M91" t="s">
        <v>956</v>
      </c>
      <c r="N91" t="s">
        <v>253</v>
      </c>
      <c r="O91" t="s">
        <v>243</v>
      </c>
      <c r="P91" t="s">
        <v>44</v>
      </c>
    </row>
    <row r="92" spans="1:16" ht="12.5" x14ac:dyDescent="0.25">
      <c r="A92" s="77">
        <v>42504</v>
      </c>
      <c r="B92" s="78">
        <v>0.81395833333333334</v>
      </c>
      <c r="C92" t="s">
        <v>231</v>
      </c>
      <c r="D92" t="s">
        <v>426</v>
      </c>
      <c r="E92" t="s">
        <v>233</v>
      </c>
      <c r="F92" t="s">
        <v>234</v>
      </c>
      <c r="G92" t="s">
        <v>235</v>
      </c>
      <c r="H92">
        <v>10</v>
      </c>
      <c r="I92">
        <v>-0.54</v>
      </c>
      <c r="J92">
        <v>9.4600000000000009</v>
      </c>
      <c r="K92" t="s">
        <v>427</v>
      </c>
      <c r="L92" t="s">
        <v>237</v>
      </c>
      <c r="M92" t="s">
        <v>957</v>
      </c>
      <c r="N92" t="s">
        <v>239</v>
      </c>
      <c r="P92" t="s">
        <v>184</v>
      </c>
    </row>
    <row r="93" spans="1:16" ht="12.5" x14ac:dyDescent="0.25">
      <c r="A93" s="77">
        <v>42504</v>
      </c>
      <c r="B93" s="78">
        <v>0.74421296296296291</v>
      </c>
      <c r="C93" t="s">
        <v>231</v>
      </c>
      <c r="D93" t="s">
        <v>958</v>
      </c>
      <c r="E93" t="s">
        <v>233</v>
      </c>
      <c r="F93" t="s">
        <v>234</v>
      </c>
      <c r="G93" t="s">
        <v>235</v>
      </c>
      <c r="H93">
        <v>10</v>
      </c>
      <c r="I93">
        <v>-0.54</v>
      </c>
      <c r="J93">
        <v>9.4600000000000009</v>
      </c>
      <c r="K93" t="s">
        <v>959</v>
      </c>
      <c r="L93" t="s">
        <v>237</v>
      </c>
      <c r="M93" t="s">
        <v>960</v>
      </c>
      <c r="N93" t="s">
        <v>348</v>
      </c>
      <c r="O93" t="s">
        <v>243</v>
      </c>
      <c r="P93" t="s">
        <v>46</v>
      </c>
    </row>
    <row r="94" spans="1:16" ht="12.5" x14ac:dyDescent="0.25">
      <c r="A94" s="77">
        <v>42503</v>
      </c>
      <c r="B94" s="78">
        <v>0.98762731481481481</v>
      </c>
      <c r="C94" t="s">
        <v>231</v>
      </c>
      <c r="D94" t="s">
        <v>961</v>
      </c>
      <c r="E94" t="s">
        <v>233</v>
      </c>
      <c r="F94" t="s">
        <v>234</v>
      </c>
      <c r="G94" t="s">
        <v>235</v>
      </c>
      <c r="H94">
        <v>10</v>
      </c>
      <c r="I94">
        <v>-0.54</v>
      </c>
      <c r="J94">
        <v>9.4600000000000009</v>
      </c>
      <c r="K94" t="s">
        <v>962</v>
      </c>
      <c r="L94" t="s">
        <v>237</v>
      </c>
      <c r="M94" t="s">
        <v>963</v>
      </c>
      <c r="N94" t="s">
        <v>239</v>
      </c>
      <c r="O94" t="s">
        <v>243</v>
      </c>
      <c r="P94" t="s">
        <v>44</v>
      </c>
    </row>
    <row r="95" spans="1:16" ht="12.5" x14ac:dyDescent="0.25">
      <c r="A95" s="77">
        <v>42503</v>
      </c>
      <c r="B95" s="78">
        <v>0.92385416666666664</v>
      </c>
      <c r="C95" t="s">
        <v>231</v>
      </c>
      <c r="D95" t="s">
        <v>964</v>
      </c>
      <c r="E95" t="s">
        <v>233</v>
      </c>
      <c r="F95" t="s">
        <v>234</v>
      </c>
      <c r="G95" t="s">
        <v>235</v>
      </c>
      <c r="H95">
        <v>11</v>
      </c>
      <c r="I95">
        <v>-0.56999999999999995</v>
      </c>
      <c r="J95">
        <v>10.43</v>
      </c>
      <c r="K95" t="s">
        <v>965</v>
      </c>
      <c r="L95" t="s">
        <v>237</v>
      </c>
      <c r="M95" t="s">
        <v>966</v>
      </c>
      <c r="N95" t="s">
        <v>239</v>
      </c>
      <c r="O95" t="s">
        <v>243</v>
      </c>
      <c r="P95" t="s">
        <v>25</v>
      </c>
    </row>
    <row r="96" spans="1:16" ht="12.5" x14ac:dyDescent="0.25">
      <c r="A96" s="77">
        <v>42502</v>
      </c>
      <c r="B96" s="78">
        <v>0.97737268518518527</v>
      </c>
      <c r="C96" t="s">
        <v>231</v>
      </c>
      <c r="D96" t="s">
        <v>266</v>
      </c>
      <c r="E96" t="s">
        <v>233</v>
      </c>
      <c r="F96" t="s">
        <v>234</v>
      </c>
      <c r="G96" t="s">
        <v>235</v>
      </c>
      <c r="H96">
        <v>6</v>
      </c>
      <c r="I96">
        <v>-0.4</v>
      </c>
      <c r="J96">
        <v>5.6</v>
      </c>
      <c r="K96" t="s">
        <v>267</v>
      </c>
      <c r="L96" t="s">
        <v>237</v>
      </c>
      <c r="M96" t="s">
        <v>967</v>
      </c>
      <c r="N96" t="s">
        <v>239</v>
      </c>
      <c r="P96" t="s">
        <v>32</v>
      </c>
    </row>
    <row r="97" spans="1:16" ht="12.5" x14ac:dyDescent="0.25">
      <c r="A97" s="77">
        <v>42502</v>
      </c>
      <c r="B97" s="78">
        <v>0.29858796296296297</v>
      </c>
      <c r="C97" t="s">
        <v>231</v>
      </c>
      <c r="D97" t="s">
        <v>968</v>
      </c>
      <c r="E97" t="s">
        <v>233</v>
      </c>
      <c r="F97" t="s">
        <v>234</v>
      </c>
      <c r="G97" t="s">
        <v>235</v>
      </c>
      <c r="H97">
        <v>11</v>
      </c>
      <c r="I97">
        <v>-0.56999999999999995</v>
      </c>
      <c r="J97">
        <v>10.43</v>
      </c>
      <c r="K97" t="s">
        <v>969</v>
      </c>
      <c r="L97" t="s">
        <v>237</v>
      </c>
      <c r="M97" t="s">
        <v>970</v>
      </c>
      <c r="N97" t="s">
        <v>348</v>
      </c>
      <c r="O97" t="s">
        <v>583</v>
      </c>
      <c r="P97" t="s">
        <v>25</v>
      </c>
    </row>
    <row r="98" spans="1:16" ht="12.5" x14ac:dyDescent="0.25">
      <c r="A98" s="77">
        <v>42501</v>
      </c>
      <c r="B98" s="78">
        <v>0.93381944444444442</v>
      </c>
      <c r="C98" t="s">
        <v>231</v>
      </c>
      <c r="D98" t="s">
        <v>451</v>
      </c>
      <c r="E98" t="s">
        <v>233</v>
      </c>
      <c r="F98" t="s">
        <v>234</v>
      </c>
      <c r="G98" t="s">
        <v>235</v>
      </c>
      <c r="H98">
        <v>6</v>
      </c>
      <c r="I98">
        <v>-0.4</v>
      </c>
      <c r="J98">
        <v>5.6</v>
      </c>
      <c r="K98" t="s">
        <v>452</v>
      </c>
      <c r="L98" t="s">
        <v>237</v>
      </c>
      <c r="M98" t="s">
        <v>971</v>
      </c>
      <c r="N98" t="s">
        <v>239</v>
      </c>
      <c r="P98" t="s">
        <v>32</v>
      </c>
    </row>
    <row r="99" spans="1:16" ht="12.5" x14ac:dyDescent="0.25">
      <c r="A99" s="77">
        <v>42501</v>
      </c>
      <c r="B99" s="78">
        <v>0.66172453703703704</v>
      </c>
      <c r="C99" t="s">
        <v>231</v>
      </c>
      <c r="D99" t="s">
        <v>817</v>
      </c>
      <c r="E99" t="s">
        <v>233</v>
      </c>
      <c r="F99" t="s">
        <v>234</v>
      </c>
      <c r="G99" t="s">
        <v>235</v>
      </c>
      <c r="H99">
        <v>11</v>
      </c>
      <c r="I99">
        <v>-0.56999999999999995</v>
      </c>
      <c r="J99">
        <v>10.43</v>
      </c>
      <c r="K99" t="s">
        <v>818</v>
      </c>
      <c r="L99" t="s">
        <v>237</v>
      </c>
      <c r="M99" t="s">
        <v>972</v>
      </c>
      <c r="N99" t="s">
        <v>239</v>
      </c>
      <c r="O99" t="s">
        <v>243</v>
      </c>
      <c r="P99" t="s">
        <v>96</v>
      </c>
    </row>
    <row r="100" spans="1:16" ht="12.5" x14ac:dyDescent="0.25">
      <c r="A100" s="77">
        <v>42501</v>
      </c>
      <c r="B100" s="78">
        <v>0.55659722222222219</v>
      </c>
      <c r="C100" t="s">
        <v>231</v>
      </c>
      <c r="D100" t="s">
        <v>884</v>
      </c>
      <c r="E100" t="s">
        <v>233</v>
      </c>
      <c r="F100" t="s">
        <v>234</v>
      </c>
      <c r="G100" t="s">
        <v>235</v>
      </c>
      <c r="H100">
        <v>13</v>
      </c>
      <c r="I100">
        <v>-0.64</v>
      </c>
      <c r="J100">
        <v>12.36</v>
      </c>
      <c r="K100" t="s">
        <v>885</v>
      </c>
      <c r="L100" t="s">
        <v>237</v>
      </c>
      <c r="M100" t="s">
        <v>973</v>
      </c>
      <c r="N100" t="s">
        <v>253</v>
      </c>
      <c r="P100" t="s">
        <v>183</v>
      </c>
    </row>
    <row r="101" spans="1:16" ht="12.5" x14ac:dyDescent="0.25">
      <c r="A101" s="77">
        <v>42501</v>
      </c>
      <c r="B101" s="78">
        <v>0.55467592592592596</v>
      </c>
      <c r="C101" t="s">
        <v>231</v>
      </c>
      <c r="D101" t="s">
        <v>884</v>
      </c>
      <c r="E101" t="s">
        <v>233</v>
      </c>
      <c r="F101" t="s">
        <v>234</v>
      </c>
      <c r="G101" t="s">
        <v>235</v>
      </c>
      <c r="H101">
        <v>6</v>
      </c>
      <c r="I101">
        <v>-0.4</v>
      </c>
      <c r="J101">
        <v>5.6</v>
      </c>
      <c r="K101" t="s">
        <v>885</v>
      </c>
      <c r="L101" t="s">
        <v>237</v>
      </c>
      <c r="M101" t="s">
        <v>974</v>
      </c>
      <c r="N101" t="s">
        <v>253</v>
      </c>
      <c r="P101" t="s">
        <v>32</v>
      </c>
    </row>
    <row r="102" spans="1:16" ht="12.5" x14ac:dyDescent="0.25">
      <c r="A102" s="77">
        <v>42501</v>
      </c>
      <c r="B102" s="78">
        <v>0.33082175925925927</v>
      </c>
      <c r="C102" t="s">
        <v>231</v>
      </c>
      <c r="D102" t="s">
        <v>917</v>
      </c>
      <c r="E102" t="s">
        <v>233</v>
      </c>
      <c r="F102" t="s">
        <v>234</v>
      </c>
      <c r="G102" t="s">
        <v>235</v>
      </c>
      <c r="H102">
        <v>12</v>
      </c>
      <c r="I102">
        <v>-0.61</v>
      </c>
      <c r="J102">
        <v>11.39</v>
      </c>
      <c r="K102" t="s">
        <v>918</v>
      </c>
      <c r="L102" t="s">
        <v>237</v>
      </c>
      <c r="M102" t="s">
        <v>975</v>
      </c>
      <c r="N102" t="s">
        <v>348</v>
      </c>
      <c r="P102" t="s">
        <v>32</v>
      </c>
    </row>
    <row r="103" spans="1:16" ht="12.5" x14ac:dyDescent="0.25">
      <c r="A103" s="77">
        <v>42500</v>
      </c>
      <c r="B103" s="78">
        <v>0.98126157407407411</v>
      </c>
      <c r="C103" t="s">
        <v>231</v>
      </c>
      <c r="D103" t="s">
        <v>976</v>
      </c>
      <c r="E103" t="s">
        <v>233</v>
      </c>
      <c r="F103" t="s">
        <v>234</v>
      </c>
      <c r="G103" t="s">
        <v>235</v>
      </c>
      <c r="H103">
        <v>15</v>
      </c>
      <c r="I103">
        <v>-0.71</v>
      </c>
      <c r="J103">
        <v>14.29</v>
      </c>
      <c r="K103" t="s">
        <v>977</v>
      </c>
      <c r="L103" t="s">
        <v>237</v>
      </c>
      <c r="M103" t="s">
        <v>978</v>
      </c>
      <c r="N103" t="s">
        <v>239</v>
      </c>
      <c r="O103" t="s">
        <v>243</v>
      </c>
      <c r="P103" t="s">
        <v>44</v>
      </c>
    </row>
    <row r="104" spans="1:16" ht="12.5" x14ac:dyDescent="0.25">
      <c r="A104" s="77">
        <v>42500</v>
      </c>
      <c r="B104" s="78">
        <v>0.7219444444444445</v>
      </c>
      <c r="C104" t="s">
        <v>231</v>
      </c>
      <c r="D104" t="s">
        <v>933</v>
      </c>
      <c r="E104" t="s">
        <v>233</v>
      </c>
      <c r="F104" t="s">
        <v>234</v>
      </c>
      <c r="G104" t="s">
        <v>235</v>
      </c>
      <c r="H104">
        <v>6</v>
      </c>
      <c r="I104">
        <v>-0.4</v>
      </c>
      <c r="J104">
        <v>5.6</v>
      </c>
      <c r="K104" t="s">
        <v>934</v>
      </c>
      <c r="L104" t="s">
        <v>237</v>
      </c>
      <c r="M104" t="s">
        <v>979</v>
      </c>
      <c r="N104" t="s">
        <v>239</v>
      </c>
      <c r="P104" t="s">
        <v>32</v>
      </c>
    </row>
    <row r="105" spans="1:16" ht="12.5" x14ac:dyDescent="0.25">
      <c r="A105" s="77">
        <v>42500</v>
      </c>
      <c r="B105" s="78">
        <v>0.64706018518518515</v>
      </c>
      <c r="C105" t="s">
        <v>231</v>
      </c>
      <c r="D105" t="s">
        <v>980</v>
      </c>
      <c r="E105" t="s">
        <v>233</v>
      </c>
      <c r="F105" t="s">
        <v>234</v>
      </c>
      <c r="G105" t="s">
        <v>235</v>
      </c>
      <c r="H105">
        <v>11</v>
      </c>
      <c r="I105">
        <v>-0.56999999999999995</v>
      </c>
      <c r="J105">
        <v>10.43</v>
      </c>
      <c r="K105" t="s">
        <v>981</v>
      </c>
      <c r="L105" t="s">
        <v>237</v>
      </c>
      <c r="M105" t="s">
        <v>982</v>
      </c>
      <c r="N105" t="s">
        <v>239</v>
      </c>
      <c r="O105" t="s">
        <v>243</v>
      </c>
      <c r="P105" t="s">
        <v>25</v>
      </c>
    </row>
    <row r="106" spans="1:16" ht="12.5" x14ac:dyDescent="0.25">
      <c r="A106" s="77">
        <v>42500</v>
      </c>
      <c r="B106" s="78">
        <v>0.64515046296296297</v>
      </c>
      <c r="C106" t="s">
        <v>231</v>
      </c>
      <c r="D106" t="s">
        <v>980</v>
      </c>
      <c r="E106" t="s">
        <v>233</v>
      </c>
      <c r="F106" t="s">
        <v>234</v>
      </c>
      <c r="G106" t="s">
        <v>235</v>
      </c>
      <c r="H106">
        <v>15</v>
      </c>
      <c r="I106">
        <v>-0.71</v>
      </c>
      <c r="J106">
        <v>14.29</v>
      </c>
      <c r="K106" t="s">
        <v>981</v>
      </c>
      <c r="L106" t="s">
        <v>237</v>
      </c>
      <c r="M106" t="s">
        <v>983</v>
      </c>
      <c r="N106" t="s">
        <v>239</v>
      </c>
      <c r="O106" t="s">
        <v>243</v>
      </c>
      <c r="P106" t="s">
        <v>44</v>
      </c>
    </row>
    <row r="107" spans="1:16" ht="12.5" x14ac:dyDescent="0.25">
      <c r="A107" s="77">
        <v>42500</v>
      </c>
      <c r="B107" s="78">
        <v>0.59717592592592594</v>
      </c>
      <c r="C107" t="s">
        <v>231</v>
      </c>
      <c r="D107" t="s">
        <v>872</v>
      </c>
      <c r="E107" t="s">
        <v>233</v>
      </c>
      <c r="F107" t="s">
        <v>234</v>
      </c>
      <c r="G107" t="s">
        <v>235</v>
      </c>
      <c r="H107">
        <v>11</v>
      </c>
      <c r="I107">
        <v>-0.56999999999999995</v>
      </c>
      <c r="J107">
        <v>10.43</v>
      </c>
      <c r="K107" t="s">
        <v>873</v>
      </c>
      <c r="L107" t="s">
        <v>237</v>
      </c>
      <c r="M107" t="s">
        <v>984</v>
      </c>
      <c r="N107" t="s">
        <v>239</v>
      </c>
      <c r="O107" t="s">
        <v>243</v>
      </c>
      <c r="P107" t="s">
        <v>25</v>
      </c>
    </row>
    <row r="108" spans="1:16" ht="12.5" x14ac:dyDescent="0.25">
      <c r="A108" s="77">
        <v>42500</v>
      </c>
      <c r="B108" s="78">
        <v>0.29317129629629629</v>
      </c>
      <c r="C108" t="s">
        <v>231</v>
      </c>
      <c r="D108" t="s">
        <v>875</v>
      </c>
      <c r="E108" t="s">
        <v>233</v>
      </c>
      <c r="F108" t="s">
        <v>234</v>
      </c>
      <c r="G108" t="s">
        <v>235</v>
      </c>
      <c r="H108">
        <v>6</v>
      </c>
      <c r="I108">
        <v>-0.4</v>
      </c>
      <c r="J108">
        <v>5.6</v>
      </c>
      <c r="K108" t="s">
        <v>876</v>
      </c>
      <c r="L108" t="s">
        <v>237</v>
      </c>
      <c r="M108" t="s">
        <v>985</v>
      </c>
      <c r="N108" t="s">
        <v>239</v>
      </c>
      <c r="P108" t="s">
        <v>32</v>
      </c>
    </row>
    <row r="109" spans="1:16" ht="12.5" x14ac:dyDescent="0.25">
      <c r="A109" s="77">
        <v>42499</v>
      </c>
      <c r="B109" s="78">
        <v>0.96542824074074074</v>
      </c>
      <c r="C109" t="s">
        <v>231</v>
      </c>
      <c r="D109" t="s">
        <v>796</v>
      </c>
      <c r="E109" t="s">
        <v>233</v>
      </c>
      <c r="F109" t="s">
        <v>234</v>
      </c>
      <c r="G109" t="s">
        <v>235</v>
      </c>
      <c r="H109">
        <v>4</v>
      </c>
      <c r="I109">
        <v>-0.34</v>
      </c>
      <c r="J109">
        <v>3.66</v>
      </c>
      <c r="K109" t="s">
        <v>797</v>
      </c>
      <c r="L109" t="s">
        <v>237</v>
      </c>
      <c r="M109" t="s">
        <v>986</v>
      </c>
      <c r="N109" t="s">
        <v>253</v>
      </c>
      <c r="P109" t="s">
        <v>36</v>
      </c>
    </row>
    <row r="110" spans="1:16" ht="12.5" x14ac:dyDescent="0.25">
      <c r="A110" s="77">
        <v>42499</v>
      </c>
      <c r="B110" s="78">
        <v>0.90549768518518514</v>
      </c>
      <c r="C110" t="s">
        <v>231</v>
      </c>
      <c r="D110" t="s">
        <v>664</v>
      </c>
      <c r="E110" t="s">
        <v>233</v>
      </c>
      <c r="F110" t="s">
        <v>234</v>
      </c>
      <c r="G110" t="s">
        <v>235</v>
      </c>
      <c r="H110">
        <v>8</v>
      </c>
      <c r="I110">
        <v>-0.47</v>
      </c>
      <c r="J110">
        <v>7.53</v>
      </c>
      <c r="K110" t="s">
        <v>665</v>
      </c>
      <c r="L110" t="s">
        <v>237</v>
      </c>
      <c r="M110" t="s">
        <v>987</v>
      </c>
      <c r="N110" t="s">
        <v>239</v>
      </c>
      <c r="P110" t="s">
        <v>36</v>
      </c>
    </row>
    <row r="111" spans="1:16" ht="12.5" x14ac:dyDescent="0.25">
      <c r="A111" s="77">
        <v>42499</v>
      </c>
      <c r="B111" s="78">
        <v>0.62988425925925928</v>
      </c>
      <c r="C111" t="s">
        <v>231</v>
      </c>
      <c r="D111" t="s">
        <v>926</v>
      </c>
      <c r="E111" t="s">
        <v>233</v>
      </c>
      <c r="F111" t="s">
        <v>234</v>
      </c>
      <c r="G111" t="s">
        <v>235</v>
      </c>
      <c r="H111">
        <v>6</v>
      </c>
      <c r="I111">
        <v>-0.4</v>
      </c>
      <c r="J111">
        <v>5.6</v>
      </c>
      <c r="K111" t="s">
        <v>927</v>
      </c>
      <c r="L111" t="s">
        <v>237</v>
      </c>
      <c r="M111" t="s">
        <v>988</v>
      </c>
      <c r="N111" t="s">
        <v>239</v>
      </c>
      <c r="P111" t="s">
        <v>32</v>
      </c>
    </row>
    <row r="112" spans="1:16" ht="12.5" x14ac:dyDescent="0.25">
      <c r="A112" s="77">
        <v>42499</v>
      </c>
      <c r="B112" s="78">
        <v>0.61879629629629629</v>
      </c>
      <c r="C112" t="s">
        <v>231</v>
      </c>
      <c r="D112" t="s">
        <v>455</v>
      </c>
      <c r="E112" t="s">
        <v>456</v>
      </c>
      <c r="F112" t="s">
        <v>234</v>
      </c>
      <c r="G112" t="s">
        <v>235</v>
      </c>
      <c r="H112">
        <v>-6</v>
      </c>
      <c r="I112">
        <v>0</v>
      </c>
      <c r="J112">
        <v>-6</v>
      </c>
      <c r="K112" t="s">
        <v>237</v>
      </c>
      <c r="L112" t="s">
        <v>457</v>
      </c>
      <c r="M112" t="s">
        <v>989</v>
      </c>
      <c r="N112" t="s">
        <v>239</v>
      </c>
      <c r="O112" t="s">
        <v>243</v>
      </c>
    </row>
    <row r="113" spans="1:16" ht="12.5" x14ac:dyDescent="0.25">
      <c r="A113" s="77">
        <v>42499</v>
      </c>
      <c r="B113" s="78">
        <v>0.5602314814814815</v>
      </c>
      <c r="C113" t="s">
        <v>231</v>
      </c>
      <c r="D113" t="s">
        <v>855</v>
      </c>
      <c r="E113" t="s">
        <v>233</v>
      </c>
      <c r="F113" t="s">
        <v>234</v>
      </c>
      <c r="G113" t="s">
        <v>235</v>
      </c>
      <c r="H113">
        <v>12</v>
      </c>
      <c r="I113">
        <v>-0.61</v>
      </c>
      <c r="J113">
        <v>11.39</v>
      </c>
      <c r="K113" t="s">
        <v>856</v>
      </c>
      <c r="L113" t="s">
        <v>237</v>
      </c>
      <c r="M113" t="s">
        <v>990</v>
      </c>
      <c r="N113" t="s">
        <v>239</v>
      </c>
      <c r="P113" t="s">
        <v>36</v>
      </c>
    </row>
    <row r="114" spans="1:16" ht="12.5" x14ac:dyDescent="0.25">
      <c r="A114" s="77">
        <v>42499</v>
      </c>
      <c r="B114" s="78">
        <v>0.38605324074074071</v>
      </c>
      <c r="C114" t="s">
        <v>231</v>
      </c>
      <c r="D114" t="s">
        <v>942</v>
      </c>
      <c r="E114" t="s">
        <v>233</v>
      </c>
      <c r="F114" t="s">
        <v>234</v>
      </c>
      <c r="G114" t="s">
        <v>235</v>
      </c>
      <c r="H114">
        <v>4</v>
      </c>
      <c r="I114">
        <v>-0.34</v>
      </c>
      <c r="J114">
        <v>3.66</v>
      </c>
      <c r="K114" t="s">
        <v>860</v>
      </c>
      <c r="L114" t="s">
        <v>237</v>
      </c>
      <c r="M114" t="s">
        <v>991</v>
      </c>
      <c r="N114" t="s">
        <v>253</v>
      </c>
      <c r="P114" t="s">
        <v>36</v>
      </c>
    </row>
    <row r="115" spans="1:16" ht="12.5" x14ac:dyDescent="0.25">
      <c r="A115" s="77">
        <v>42499</v>
      </c>
      <c r="B115" s="78">
        <v>0.33489583333333334</v>
      </c>
      <c r="C115" t="s">
        <v>231</v>
      </c>
      <c r="D115" t="s">
        <v>799</v>
      </c>
      <c r="E115" t="s">
        <v>233</v>
      </c>
      <c r="F115" t="s">
        <v>234</v>
      </c>
      <c r="G115" t="s">
        <v>235</v>
      </c>
      <c r="H115">
        <v>6</v>
      </c>
      <c r="I115">
        <v>-0.4</v>
      </c>
      <c r="J115">
        <v>5.6</v>
      </c>
      <c r="K115" t="s">
        <v>800</v>
      </c>
      <c r="L115" t="s">
        <v>237</v>
      </c>
      <c r="M115" t="s">
        <v>992</v>
      </c>
      <c r="N115" t="s">
        <v>239</v>
      </c>
      <c r="P115" t="s">
        <v>32</v>
      </c>
    </row>
    <row r="116" spans="1:16" ht="12.5" x14ac:dyDescent="0.25">
      <c r="A116" s="77">
        <v>42498</v>
      </c>
      <c r="B116" s="78">
        <v>0.95982638888888883</v>
      </c>
      <c r="C116" t="s">
        <v>231</v>
      </c>
      <c r="D116" t="s">
        <v>993</v>
      </c>
      <c r="E116" t="s">
        <v>233</v>
      </c>
      <c r="F116" t="s">
        <v>234</v>
      </c>
      <c r="G116" t="s">
        <v>235</v>
      </c>
      <c r="H116">
        <v>15</v>
      </c>
      <c r="I116">
        <v>-0.71</v>
      </c>
      <c r="J116">
        <v>14.29</v>
      </c>
      <c r="K116" t="s">
        <v>994</v>
      </c>
      <c r="L116" t="s">
        <v>237</v>
      </c>
      <c r="M116" t="s">
        <v>995</v>
      </c>
      <c r="N116" t="s">
        <v>253</v>
      </c>
      <c r="O116" t="s">
        <v>243</v>
      </c>
      <c r="P116" t="s">
        <v>44</v>
      </c>
    </row>
    <row r="117" spans="1:16" ht="12.5" x14ac:dyDescent="0.25">
      <c r="A117" s="77">
        <v>42498</v>
      </c>
      <c r="B117" s="78">
        <v>0.83458333333333334</v>
      </c>
      <c r="C117" t="s">
        <v>231</v>
      </c>
      <c r="D117" t="s">
        <v>872</v>
      </c>
      <c r="E117" t="s">
        <v>233</v>
      </c>
      <c r="F117" t="s">
        <v>234</v>
      </c>
      <c r="G117" t="s">
        <v>235</v>
      </c>
      <c r="H117">
        <v>10</v>
      </c>
      <c r="I117">
        <v>-0.54</v>
      </c>
      <c r="J117">
        <v>9.4600000000000009</v>
      </c>
      <c r="K117" t="s">
        <v>873</v>
      </c>
      <c r="L117" t="s">
        <v>237</v>
      </c>
      <c r="M117" t="s">
        <v>996</v>
      </c>
      <c r="N117" t="s">
        <v>239</v>
      </c>
      <c r="P117" t="s">
        <v>186</v>
      </c>
    </row>
    <row r="118" spans="1:16" ht="12.5" x14ac:dyDescent="0.25">
      <c r="A118" s="77">
        <v>42498</v>
      </c>
      <c r="B118" s="78">
        <v>0.71542824074074074</v>
      </c>
      <c r="C118" t="s">
        <v>231</v>
      </c>
      <c r="D118" t="s">
        <v>451</v>
      </c>
      <c r="E118" t="s">
        <v>233</v>
      </c>
      <c r="F118" t="s">
        <v>234</v>
      </c>
      <c r="G118" t="s">
        <v>235</v>
      </c>
      <c r="H118">
        <v>6</v>
      </c>
      <c r="I118">
        <v>-0.4</v>
      </c>
      <c r="J118">
        <v>5.6</v>
      </c>
      <c r="K118" t="s">
        <v>452</v>
      </c>
      <c r="L118" t="s">
        <v>237</v>
      </c>
      <c r="M118" t="s">
        <v>997</v>
      </c>
      <c r="N118" t="s">
        <v>239</v>
      </c>
      <c r="P118" t="s">
        <v>32</v>
      </c>
    </row>
    <row r="119" spans="1:16" ht="12.5" x14ac:dyDescent="0.25">
      <c r="A119" s="77">
        <v>42498</v>
      </c>
      <c r="B119" s="78">
        <v>0.68491898148148145</v>
      </c>
      <c r="C119" t="s">
        <v>231</v>
      </c>
      <c r="D119" t="s">
        <v>796</v>
      </c>
      <c r="E119" t="s">
        <v>233</v>
      </c>
      <c r="F119" t="s">
        <v>234</v>
      </c>
      <c r="G119" t="s">
        <v>235</v>
      </c>
      <c r="H119">
        <v>4</v>
      </c>
      <c r="I119">
        <v>-0.34</v>
      </c>
      <c r="J119">
        <v>3.66</v>
      </c>
      <c r="K119" t="s">
        <v>797</v>
      </c>
      <c r="L119" t="s">
        <v>237</v>
      </c>
      <c r="M119" t="s">
        <v>998</v>
      </c>
      <c r="N119" t="s">
        <v>253</v>
      </c>
      <c r="P119" t="s">
        <v>36</v>
      </c>
    </row>
    <row r="120" spans="1:16" ht="12.5" x14ac:dyDescent="0.25">
      <c r="A120" s="77">
        <v>42498</v>
      </c>
      <c r="B120" s="78">
        <v>0.6796875</v>
      </c>
      <c r="C120" t="s">
        <v>231</v>
      </c>
      <c r="D120" t="s">
        <v>999</v>
      </c>
      <c r="E120" t="s">
        <v>233</v>
      </c>
      <c r="F120" t="s">
        <v>234</v>
      </c>
      <c r="G120" t="s">
        <v>235</v>
      </c>
      <c r="H120">
        <v>10</v>
      </c>
      <c r="I120">
        <v>-0.54</v>
      </c>
      <c r="J120">
        <v>9.4600000000000009</v>
      </c>
      <c r="K120" t="s">
        <v>797</v>
      </c>
      <c r="L120" t="s">
        <v>237</v>
      </c>
      <c r="M120" t="s">
        <v>1000</v>
      </c>
      <c r="N120" t="s">
        <v>253</v>
      </c>
      <c r="O120" t="s">
        <v>243</v>
      </c>
      <c r="P120" t="s">
        <v>44</v>
      </c>
    </row>
    <row r="121" spans="1:16" ht="12.5" x14ac:dyDescent="0.25">
      <c r="A121" s="77">
        <v>42498</v>
      </c>
      <c r="B121" s="78">
        <v>0.57936342592592593</v>
      </c>
      <c r="C121" t="s">
        <v>231</v>
      </c>
      <c r="D121" t="s">
        <v>831</v>
      </c>
      <c r="E121" t="s">
        <v>233</v>
      </c>
      <c r="F121" t="s">
        <v>234</v>
      </c>
      <c r="G121" t="s">
        <v>235</v>
      </c>
      <c r="H121">
        <v>13</v>
      </c>
      <c r="I121">
        <v>-0.64</v>
      </c>
      <c r="J121">
        <v>12.36</v>
      </c>
      <c r="K121" t="s">
        <v>832</v>
      </c>
      <c r="L121" t="s">
        <v>237</v>
      </c>
      <c r="M121" t="s">
        <v>1001</v>
      </c>
      <c r="N121" t="s">
        <v>239</v>
      </c>
      <c r="P121" t="s">
        <v>183</v>
      </c>
    </row>
    <row r="122" spans="1:16" ht="12.5" x14ac:dyDescent="0.25">
      <c r="A122" s="77">
        <v>42498</v>
      </c>
      <c r="B122" s="78">
        <v>0.47409722222222223</v>
      </c>
      <c r="C122" t="s">
        <v>231</v>
      </c>
      <c r="D122" t="s">
        <v>831</v>
      </c>
      <c r="E122" t="s">
        <v>233</v>
      </c>
      <c r="F122" t="s">
        <v>234</v>
      </c>
      <c r="G122" t="s">
        <v>235</v>
      </c>
      <c r="H122">
        <v>6</v>
      </c>
      <c r="I122">
        <v>-0.4</v>
      </c>
      <c r="J122">
        <v>5.6</v>
      </c>
      <c r="K122" t="s">
        <v>832</v>
      </c>
      <c r="L122" t="s">
        <v>237</v>
      </c>
      <c r="M122" t="s">
        <v>1002</v>
      </c>
      <c r="N122" t="s">
        <v>239</v>
      </c>
      <c r="P122" t="s">
        <v>32</v>
      </c>
    </row>
    <row r="123" spans="1:16" ht="12.5" x14ac:dyDescent="0.25">
      <c r="A123" s="77">
        <v>42497</v>
      </c>
      <c r="B123" s="78">
        <v>0.89665509259259257</v>
      </c>
      <c r="C123" t="s">
        <v>231</v>
      </c>
      <c r="D123" t="s">
        <v>619</v>
      </c>
      <c r="E123" t="s">
        <v>233</v>
      </c>
      <c r="F123" t="s">
        <v>234</v>
      </c>
      <c r="G123" t="s">
        <v>235</v>
      </c>
      <c r="H123">
        <v>10</v>
      </c>
      <c r="I123">
        <v>-0.54</v>
      </c>
      <c r="J123">
        <v>9.4600000000000009</v>
      </c>
      <c r="K123" t="s">
        <v>620</v>
      </c>
      <c r="L123" t="s">
        <v>237</v>
      </c>
      <c r="M123" t="s">
        <v>1003</v>
      </c>
      <c r="N123" t="s">
        <v>253</v>
      </c>
      <c r="O123" t="s">
        <v>243</v>
      </c>
      <c r="P123" t="s">
        <v>44</v>
      </c>
    </row>
    <row r="124" spans="1:16" ht="12.5" x14ac:dyDescent="0.25">
      <c r="A124" s="77">
        <v>42497</v>
      </c>
      <c r="B124" s="78">
        <v>0.73619212962962965</v>
      </c>
      <c r="C124" t="s">
        <v>231</v>
      </c>
      <c r="D124" t="s">
        <v>968</v>
      </c>
      <c r="E124" t="s">
        <v>233</v>
      </c>
      <c r="F124" t="s">
        <v>234</v>
      </c>
      <c r="G124" t="s">
        <v>235</v>
      </c>
      <c r="H124">
        <v>10</v>
      </c>
      <c r="I124">
        <v>-0.54</v>
      </c>
      <c r="J124">
        <v>9.4600000000000009</v>
      </c>
      <c r="K124" t="s">
        <v>969</v>
      </c>
      <c r="L124" t="s">
        <v>237</v>
      </c>
      <c r="M124" t="s">
        <v>1004</v>
      </c>
      <c r="N124" t="s">
        <v>348</v>
      </c>
      <c r="O124" t="s">
        <v>243</v>
      </c>
      <c r="P124" t="s">
        <v>44</v>
      </c>
    </row>
    <row r="125" spans="1:16" ht="12.5" x14ac:dyDescent="0.25">
      <c r="A125" s="77">
        <v>42497</v>
      </c>
      <c r="B125" s="78">
        <v>0.56340277777777781</v>
      </c>
      <c r="C125" t="s">
        <v>231</v>
      </c>
      <c r="D125" t="s">
        <v>247</v>
      </c>
      <c r="E125" t="s">
        <v>233</v>
      </c>
      <c r="F125" t="s">
        <v>234</v>
      </c>
      <c r="G125" t="s">
        <v>235</v>
      </c>
      <c r="H125">
        <v>11</v>
      </c>
      <c r="I125">
        <v>-0.56999999999999995</v>
      </c>
      <c r="J125">
        <v>10.43</v>
      </c>
      <c r="K125" t="s">
        <v>248</v>
      </c>
      <c r="L125" t="s">
        <v>237</v>
      </c>
      <c r="M125" t="s">
        <v>1005</v>
      </c>
      <c r="N125" t="s">
        <v>239</v>
      </c>
      <c r="O125" t="s">
        <v>243</v>
      </c>
      <c r="P125" t="s">
        <v>25</v>
      </c>
    </row>
    <row r="126" spans="1:16" ht="12.5" x14ac:dyDescent="0.25">
      <c r="A126" s="77">
        <v>42497</v>
      </c>
      <c r="B126" s="78">
        <v>0.51304398148148145</v>
      </c>
      <c r="C126" t="s">
        <v>231</v>
      </c>
      <c r="D126" t="s">
        <v>247</v>
      </c>
      <c r="E126" t="s">
        <v>233</v>
      </c>
      <c r="F126" t="s">
        <v>234</v>
      </c>
      <c r="G126" t="s">
        <v>235</v>
      </c>
      <c r="H126">
        <v>4</v>
      </c>
      <c r="I126">
        <v>-0.34</v>
      </c>
      <c r="J126">
        <v>3.66</v>
      </c>
      <c r="K126" t="s">
        <v>248</v>
      </c>
      <c r="L126" t="s">
        <v>237</v>
      </c>
      <c r="M126" t="s">
        <v>1006</v>
      </c>
      <c r="N126" t="s">
        <v>239</v>
      </c>
      <c r="P126" t="s">
        <v>36</v>
      </c>
    </row>
    <row r="127" spans="1:16" ht="12.5" x14ac:dyDescent="0.25">
      <c r="A127" s="77">
        <v>42496</v>
      </c>
      <c r="B127" s="78">
        <v>0.99550925925925926</v>
      </c>
      <c r="C127" t="s">
        <v>231</v>
      </c>
      <c r="D127" t="s">
        <v>266</v>
      </c>
      <c r="E127" t="s">
        <v>233</v>
      </c>
      <c r="F127" t="s">
        <v>234</v>
      </c>
      <c r="G127" t="s">
        <v>235</v>
      </c>
      <c r="H127">
        <v>6</v>
      </c>
      <c r="I127">
        <v>-0.4</v>
      </c>
      <c r="J127">
        <v>5.6</v>
      </c>
      <c r="K127" t="s">
        <v>267</v>
      </c>
      <c r="L127" t="s">
        <v>237</v>
      </c>
      <c r="M127" t="s">
        <v>1007</v>
      </c>
      <c r="N127" t="s">
        <v>239</v>
      </c>
      <c r="P127" t="s">
        <v>32</v>
      </c>
    </row>
    <row r="128" spans="1:16" ht="12.5" x14ac:dyDescent="0.25">
      <c r="A128" s="77">
        <v>42496</v>
      </c>
      <c r="B128" s="78">
        <v>0.81123842592592599</v>
      </c>
      <c r="C128" t="s">
        <v>231</v>
      </c>
      <c r="D128" t="s">
        <v>706</v>
      </c>
      <c r="E128" t="s">
        <v>233</v>
      </c>
      <c r="F128" t="s">
        <v>234</v>
      </c>
      <c r="G128" t="s">
        <v>235</v>
      </c>
      <c r="H128">
        <v>11</v>
      </c>
      <c r="I128">
        <v>-0.56999999999999995</v>
      </c>
      <c r="J128">
        <v>10.43</v>
      </c>
      <c r="K128" t="s">
        <v>707</v>
      </c>
      <c r="L128" t="s">
        <v>237</v>
      </c>
      <c r="M128" s="79" t="s">
        <v>1008</v>
      </c>
      <c r="N128" t="s">
        <v>239</v>
      </c>
      <c r="O128" t="s">
        <v>243</v>
      </c>
      <c r="P128" t="s">
        <v>25</v>
      </c>
    </row>
    <row r="129" spans="1:16" ht="12.5" x14ac:dyDescent="0.25">
      <c r="A129" s="77">
        <v>42495</v>
      </c>
      <c r="B129" s="78">
        <v>0.94832175925925932</v>
      </c>
      <c r="C129" t="s">
        <v>231</v>
      </c>
      <c r="D129" t="s">
        <v>1009</v>
      </c>
      <c r="E129" t="s">
        <v>233</v>
      </c>
      <c r="F129" t="s">
        <v>234</v>
      </c>
      <c r="G129" t="s">
        <v>235</v>
      </c>
      <c r="H129">
        <v>10</v>
      </c>
      <c r="I129">
        <v>-0.54</v>
      </c>
      <c r="J129">
        <v>9.4600000000000009</v>
      </c>
      <c r="K129" t="s">
        <v>1010</v>
      </c>
      <c r="L129" t="s">
        <v>237</v>
      </c>
      <c r="M129" t="s">
        <v>1011</v>
      </c>
      <c r="N129" t="s">
        <v>253</v>
      </c>
      <c r="O129" t="s">
        <v>243</v>
      </c>
      <c r="P129" t="s">
        <v>44</v>
      </c>
    </row>
    <row r="130" spans="1:16" ht="12.5" x14ac:dyDescent="0.25">
      <c r="A130" s="77">
        <v>42495</v>
      </c>
      <c r="B130" s="78">
        <v>0.32762731481481483</v>
      </c>
      <c r="C130" t="s">
        <v>231</v>
      </c>
      <c r="D130" t="s">
        <v>247</v>
      </c>
      <c r="E130" t="s">
        <v>233</v>
      </c>
      <c r="F130" t="s">
        <v>234</v>
      </c>
      <c r="G130" t="s">
        <v>235</v>
      </c>
      <c r="H130">
        <v>10</v>
      </c>
      <c r="I130">
        <v>-0.54</v>
      </c>
      <c r="J130">
        <v>9.4600000000000009</v>
      </c>
      <c r="K130" t="s">
        <v>248</v>
      </c>
      <c r="L130" t="s">
        <v>237</v>
      </c>
      <c r="M130" t="s">
        <v>1012</v>
      </c>
      <c r="N130" t="s">
        <v>239</v>
      </c>
      <c r="P130" t="s">
        <v>186</v>
      </c>
    </row>
    <row r="131" spans="1:16" ht="12.5" x14ac:dyDescent="0.25">
      <c r="A131" s="77">
        <v>42494</v>
      </c>
      <c r="B131" s="78">
        <v>0.94506944444444441</v>
      </c>
      <c r="C131" t="s">
        <v>231</v>
      </c>
      <c r="D131" t="s">
        <v>419</v>
      </c>
      <c r="E131" t="s">
        <v>420</v>
      </c>
      <c r="F131" t="s">
        <v>234</v>
      </c>
      <c r="G131" t="s">
        <v>235</v>
      </c>
      <c r="H131" s="80">
        <v>-1020.42</v>
      </c>
      <c r="I131">
        <v>0</v>
      </c>
      <c r="J131" s="80">
        <v>-1020.42</v>
      </c>
      <c r="M131" s="79" t="s">
        <v>1013</v>
      </c>
    </row>
    <row r="132" spans="1:16" ht="12.5" x14ac:dyDescent="0.25">
      <c r="A132" s="77">
        <v>42494</v>
      </c>
      <c r="B132" s="78">
        <v>0.94459490740740737</v>
      </c>
      <c r="C132" t="s">
        <v>231</v>
      </c>
      <c r="D132" t="s">
        <v>419</v>
      </c>
      <c r="E132" t="s">
        <v>420</v>
      </c>
      <c r="F132" t="s">
        <v>234</v>
      </c>
      <c r="G132" t="s">
        <v>235</v>
      </c>
      <c r="H132" s="80">
        <v>-1937.58</v>
      </c>
      <c r="I132">
        <v>0</v>
      </c>
      <c r="J132" s="80">
        <v>-1937.58</v>
      </c>
      <c r="M132" t="s">
        <v>1014</v>
      </c>
    </row>
    <row r="133" spans="1:16" ht="12.5" x14ac:dyDescent="0.25">
      <c r="A133" s="77">
        <v>42494</v>
      </c>
      <c r="B133" s="78">
        <v>0.91614583333333333</v>
      </c>
      <c r="C133" t="s">
        <v>231</v>
      </c>
      <c r="D133" t="s">
        <v>1015</v>
      </c>
      <c r="E133" t="s">
        <v>233</v>
      </c>
      <c r="F133" t="s">
        <v>234</v>
      </c>
      <c r="G133" t="s">
        <v>235</v>
      </c>
      <c r="H133">
        <v>5</v>
      </c>
      <c r="I133">
        <v>-0.37</v>
      </c>
      <c r="J133">
        <v>4.63</v>
      </c>
      <c r="K133" t="s">
        <v>1016</v>
      </c>
      <c r="L133" t="s">
        <v>237</v>
      </c>
      <c r="M133" t="s">
        <v>1017</v>
      </c>
      <c r="N133" t="s">
        <v>239</v>
      </c>
      <c r="O133" t="s">
        <v>243</v>
      </c>
      <c r="P133" t="s">
        <v>46</v>
      </c>
    </row>
    <row r="134" spans="1:16" ht="12.5" x14ac:dyDescent="0.25">
      <c r="A134" s="77">
        <v>42494</v>
      </c>
      <c r="B134" s="78">
        <v>0.82832175925925933</v>
      </c>
      <c r="C134" t="s">
        <v>231</v>
      </c>
      <c r="D134" t="s">
        <v>1018</v>
      </c>
      <c r="E134" t="s">
        <v>233</v>
      </c>
      <c r="F134" t="s">
        <v>234</v>
      </c>
      <c r="G134" t="s">
        <v>235</v>
      </c>
      <c r="H134">
        <v>10</v>
      </c>
      <c r="I134">
        <v>-0.54</v>
      </c>
      <c r="J134">
        <v>9.4600000000000009</v>
      </c>
      <c r="K134" t="s">
        <v>1019</v>
      </c>
      <c r="L134" t="s">
        <v>237</v>
      </c>
      <c r="M134" t="s">
        <v>1020</v>
      </c>
      <c r="N134" t="s">
        <v>239</v>
      </c>
      <c r="O134" t="s">
        <v>243</v>
      </c>
      <c r="P134" t="s">
        <v>44</v>
      </c>
    </row>
    <row r="135" spans="1:16" ht="12.5" x14ac:dyDescent="0.25">
      <c r="A135" s="77">
        <v>42493</v>
      </c>
      <c r="B135" s="78">
        <v>0.97393518518518529</v>
      </c>
      <c r="C135" t="s">
        <v>231</v>
      </c>
      <c r="D135" t="s">
        <v>657</v>
      </c>
      <c r="E135" t="s">
        <v>658</v>
      </c>
      <c r="F135" t="s">
        <v>234</v>
      </c>
      <c r="G135" t="s">
        <v>235</v>
      </c>
      <c r="H135">
        <v>0.34</v>
      </c>
      <c r="I135">
        <v>0</v>
      </c>
      <c r="J135">
        <v>0.34</v>
      </c>
      <c r="M135" t="s">
        <v>1021</v>
      </c>
    </row>
    <row r="136" spans="1:16" ht="12.5" x14ac:dyDescent="0.25">
      <c r="A136" s="77">
        <v>42493</v>
      </c>
      <c r="B136" s="78">
        <v>0.97393518518518529</v>
      </c>
      <c r="C136" t="s">
        <v>231</v>
      </c>
      <c r="D136" t="s">
        <v>451</v>
      </c>
      <c r="E136" t="s">
        <v>128</v>
      </c>
      <c r="F136" t="s">
        <v>234</v>
      </c>
      <c r="G136" t="s">
        <v>235</v>
      </c>
      <c r="H136">
        <v>-10</v>
      </c>
      <c r="I136">
        <v>0.34</v>
      </c>
      <c r="J136">
        <v>-9.66</v>
      </c>
      <c r="K136" t="s">
        <v>452</v>
      </c>
      <c r="M136" t="s">
        <v>1022</v>
      </c>
    </row>
    <row r="137" spans="1:16" ht="12.5" x14ac:dyDescent="0.25">
      <c r="A137" s="77">
        <v>42493</v>
      </c>
      <c r="B137" s="78">
        <v>0.90777777777777768</v>
      </c>
      <c r="C137" t="s">
        <v>231</v>
      </c>
      <c r="D137" t="s">
        <v>917</v>
      </c>
      <c r="E137" t="s">
        <v>233</v>
      </c>
      <c r="F137" t="s">
        <v>234</v>
      </c>
      <c r="G137" t="s">
        <v>235</v>
      </c>
      <c r="H137">
        <v>12</v>
      </c>
      <c r="I137">
        <v>-0.61</v>
      </c>
      <c r="J137">
        <v>11.39</v>
      </c>
      <c r="K137" t="s">
        <v>918</v>
      </c>
      <c r="L137" t="s">
        <v>237</v>
      </c>
      <c r="M137" t="s">
        <v>1023</v>
      </c>
      <c r="N137" t="s">
        <v>348</v>
      </c>
      <c r="P137" t="s">
        <v>32</v>
      </c>
    </row>
    <row r="138" spans="1:16" ht="12.5" x14ac:dyDescent="0.25">
      <c r="A138" s="77">
        <v>42493</v>
      </c>
      <c r="B138" s="78">
        <v>0.83982638888888894</v>
      </c>
      <c r="C138" t="s">
        <v>231</v>
      </c>
      <c r="D138" t="s">
        <v>752</v>
      </c>
      <c r="E138" t="s">
        <v>233</v>
      </c>
      <c r="F138" t="s">
        <v>234</v>
      </c>
      <c r="G138" t="s">
        <v>235</v>
      </c>
      <c r="H138">
        <v>4</v>
      </c>
      <c r="I138">
        <v>-0.34</v>
      </c>
      <c r="J138">
        <v>3.66</v>
      </c>
      <c r="K138" t="s">
        <v>753</v>
      </c>
      <c r="L138" t="s">
        <v>237</v>
      </c>
      <c r="M138" t="s">
        <v>1024</v>
      </c>
      <c r="N138" t="s">
        <v>348</v>
      </c>
      <c r="P138" t="s">
        <v>36</v>
      </c>
    </row>
    <row r="139" spans="1:16" ht="12.5" x14ac:dyDescent="0.25">
      <c r="A139" s="77">
        <v>42493</v>
      </c>
      <c r="B139" s="78">
        <v>0.83767361111111116</v>
      </c>
      <c r="C139" t="s">
        <v>231</v>
      </c>
      <c r="D139" t="s">
        <v>580</v>
      </c>
      <c r="E139" t="s">
        <v>233</v>
      </c>
      <c r="F139" t="s">
        <v>234</v>
      </c>
      <c r="G139" t="s">
        <v>235</v>
      </c>
      <c r="H139">
        <v>10</v>
      </c>
      <c r="I139">
        <v>-0.57999999999999996</v>
      </c>
      <c r="J139">
        <v>9.42</v>
      </c>
      <c r="K139" t="s">
        <v>581</v>
      </c>
      <c r="L139" t="s">
        <v>237</v>
      </c>
      <c r="M139" t="s">
        <v>1025</v>
      </c>
      <c r="N139" t="s">
        <v>348</v>
      </c>
      <c r="O139" t="s">
        <v>583</v>
      </c>
      <c r="P139" t="s">
        <v>44</v>
      </c>
    </row>
    <row r="140" spans="1:16" ht="12.5" x14ac:dyDescent="0.25">
      <c r="A140" s="77">
        <v>42493</v>
      </c>
      <c r="B140" s="78">
        <v>0.72089120370370363</v>
      </c>
      <c r="C140" t="s">
        <v>231</v>
      </c>
      <c r="D140" t="s">
        <v>1026</v>
      </c>
      <c r="E140" t="s">
        <v>233</v>
      </c>
      <c r="F140" t="s">
        <v>234</v>
      </c>
      <c r="G140" t="s">
        <v>235</v>
      </c>
      <c r="H140">
        <v>6</v>
      </c>
      <c r="I140">
        <v>-0.4</v>
      </c>
      <c r="J140">
        <v>5.6</v>
      </c>
      <c r="K140" t="s">
        <v>1027</v>
      </c>
      <c r="L140" t="s">
        <v>237</v>
      </c>
      <c r="M140" t="s">
        <v>1028</v>
      </c>
      <c r="N140" t="s">
        <v>239</v>
      </c>
      <c r="P140" t="s">
        <v>32</v>
      </c>
    </row>
    <row r="141" spans="1:16" ht="12.5" x14ac:dyDescent="0.25">
      <c r="A141" s="77">
        <v>42493</v>
      </c>
      <c r="B141" s="78">
        <v>0.71594907407407404</v>
      </c>
      <c r="C141" t="s">
        <v>231</v>
      </c>
      <c r="D141" t="s">
        <v>933</v>
      </c>
      <c r="E141" t="s">
        <v>233</v>
      </c>
      <c r="F141" t="s">
        <v>234</v>
      </c>
      <c r="G141" t="s">
        <v>235</v>
      </c>
      <c r="H141">
        <v>10</v>
      </c>
      <c r="I141">
        <v>-0.54</v>
      </c>
      <c r="J141">
        <v>9.4600000000000009</v>
      </c>
      <c r="K141" t="s">
        <v>934</v>
      </c>
      <c r="L141" t="s">
        <v>237</v>
      </c>
      <c r="M141" t="s">
        <v>1029</v>
      </c>
      <c r="N141" t="s">
        <v>239</v>
      </c>
      <c r="O141" t="s">
        <v>243</v>
      </c>
      <c r="P141" t="s">
        <v>46</v>
      </c>
    </row>
    <row r="142" spans="1:16" ht="12.5" x14ac:dyDescent="0.25">
      <c r="A142" s="77">
        <v>42493</v>
      </c>
      <c r="B142" s="78">
        <v>0.68290509259259258</v>
      </c>
      <c r="C142" t="s">
        <v>231</v>
      </c>
      <c r="D142" t="s">
        <v>451</v>
      </c>
      <c r="E142" t="s">
        <v>233</v>
      </c>
      <c r="F142" t="s">
        <v>662</v>
      </c>
      <c r="G142" t="s">
        <v>235</v>
      </c>
      <c r="H142">
        <v>10</v>
      </c>
      <c r="I142">
        <v>-0.54</v>
      </c>
      <c r="J142">
        <v>9.4600000000000009</v>
      </c>
      <c r="K142" t="s">
        <v>452</v>
      </c>
      <c r="L142" t="s">
        <v>237</v>
      </c>
      <c r="M142" t="s">
        <v>1030</v>
      </c>
      <c r="N142" t="s">
        <v>239</v>
      </c>
      <c r="P142" t="s">
        <v>138</v>
      </c>
    </row>
    <row r="143" spans="1:16" ht="12.5" x14ac:dyDescent="0.25">
      <c r="A143" s="77">
        <v>42493</v>
      </c>
      <c r="B143" s="78">
        <v>0.68177083333333333</v>
      </c>
      <c r="C143" t="s">
        <v>231</v>
      </c>
      <c r="D143" t="s">
        <v>451</v>
      </c>
      <c r="E143" t="s">
        <v>233</v>
      </c>
      <c r="F143" t="s">
        <v>234</v>
      </c>
      <c r="G143" t="s">
        <v>235</v>
      </c>
      <c r="H143">
        <v>10</v>
      </c>
      <c r="I143">
        <v>-0.54</v>
      </c>
      <c r="J143">
        <v>9.4600000000000009</v>
      </c>
      <c r="K143" t="s">
        <v>452</v>
      </c>
      <c r="L143" t="s">
        <v>237</v>
      </c>
      <c r="M143" t="s">
        <v>1031</v>
      </c>
      <c r="N143" t="s">
        <v>239</v>
      </c>
      <c r="P143" t="s">
        <v>184</v>
      </c>
    </row>
    <row r="144" spans="1:16" ht="12.5" x14ac:dyDescent="0.25">
      <c r="A144" s="77">
        <v>42493</v>
      </c>
      <c r="B144" s="78">
        <v>0.67960648148148151</v>
      </c>
      <c r="C144" t="s">
        <v>231</v>
      </c>
      <c r="D144" t="s">
        <v>875</v>
      </c>
      <c r="E144" t="s">
        <v>233</v>
      </c>
      <c r="F144" t="s">
        <v>234</v>
      </c>
      <c r="G144" t="s">
        <v>235</v>
      </c>
      <c r="H144">
        <v>4</v>
      </c>
      <c r="I144">
        <v>-0.34</v>
      </c>
      <c r="J144">
        <v>3.66</v>
      </c>
      <c r="K144" t="s">
        <v>876</v>
      </c>
      <c r="L144" t="s">
        <v>237</v>
      </c>
      <c r="M144" s="79" t="s">
        <v>1032</v>
      </c>
      <c r="N144" t="s">
        <v>239</v>
      </c>
      <c r="O144" t="s">
        <v>243</v>
      </c>
      <c r="P144" t="s">
        <v>96</v>
      </c>
    </row>
    <row r="145" spans="1:16" ht="12.5" x14ac:dyDescent="0.25">
      <c r="A145" s="77">
        <v>42493</v>
      </c>
      <c r="B145" s="78">
        <v>0.67888888888888888</v>
      </c>
      <c r="C145" t="s">
        <v>231</v>
      </c>
      <c r="D145" t="s">
        <v>875</v>
      </c>
      <c r="E145" t="s">
        <v>233</v>
      </c>
      <c r="F145" t="s">
        <v>234</v>
      </c>
      <c r="G145" t="s">
        <v>235</v>
      </c>
      <c r="H145">
        <v>4</v>
      </c>
      <c r="I145">
        <v>-0.34</v>
      </c>
      <c r="J145">
        <v>3.66</v>
      </c>
      <c r="K145" t="s">
        <v>876</v>
      </c>
      <c r="L145" t="s">
        <v>237</v>
      </c>
      <c r="M145" t="s">
        <v>1033</v>
      </c>
      <c r="N145" t="s">
        <v>239</v>
      </c>
      <c r="O145" t="s">
        <v>243</v>
      </c>
      <c r="P145" t="s">
        <v>96</v>
      </c>
    </row>
    <row r="146" spans="1:16" ht="12.5" x14ac:dyDescent="0.25">
      <c r="A146" s="77">
        <v>42493</v>
      </c>
      <c r="B146" s="78">
        <v>0.67761574074074071</v>
      </c>
      <c r="C146" t="s">
        <v>231</v>
      </c>
      <c r="D146" t="s">
        <v>875</v>
      </c>
      <c r="E146" t="s">
        <v>233</v>
      </c>
      <c r="F146" t="s">
        <v>234</v>
      </c>
      <c r="G146" t="s">
        <v>235</v>
      </c>
      <c r="H146">
        <v>11</v>
      </c>
      <c r="I146">
        <v>-0.56999999999999995</v>
      </c>
      <c r="J146">
        <v>10.43</v>
      </c>
      <c r="K146" t="s">
        <v>876</v>
      </c>
      <c r="L146" t="s">
        <v>237</v>
      </c>
      <c r="M146" t="s">
        <v>1034</v>
      </c>
      <c r="N146" t="s">
        <v>239</v>
      </c>
      <c r="O146" t="s">
        <v>243</v>
      </c>
      <c r="P146" t="s">
        <v>96</v>
      </c>
    </row>
    <row r="147" spans="1:16" ht="12.5" x14ac:dyDescent="0.25">
      <c r="A147" s="77">
        <v>42493</v>
      </c>
      <c r="B147" s="78">
        <v>0.53381944444444451</v>
      </c>
      <c r="C147" t="s">
        <v>231</v>
      </c>
      <c r="D147" t="s">
        <v>266</v>
      </c>
      <c r="E147" t="s">
        <v>233</v>
      </c>
      <c r="F147" t="s">
        <v>234</v>
      </c>
      <c r="G147" t="s">
        <v>235</v>
      </c>
      <c r="H147">
        <v>13</v>
      </c>
      <c r="I147">
        <v>-0.64</v>
      </c>
      <c r="J147">
        <v>12.36</v>
      </c>
      <c r="K147" t="s">
        <v>267</v>
      </c>
      <c r="L147" t="s">
        <v>237</v>
      </c>
      <c r="M147" t="s">
        <v>1035</v>
      </c>
      <c r="N147" t="s">
        <v>239</v>
      </c>
      <c r="P147" t="s">
        <v>183</v>
      </c>
    </row>
    <row r="148" spans="1:16" ht="12.5" x14ac:dyDescent="0.25">
      <c r="A148" s="77">
        <v>42493</v>
      </c>
      <c r="B148" s="78">
        <v>0.52174768518518522</v>
      </c>
      <c r="C148" t="s">
        <v>231</v>
      </c>
      <c r="D148" t="s">
        <v>814</v>
      </c>
      <c r="E148" t="s">
        <v>233</v>
      </c>
      <c r="F148" t="s">
        <v>234</v>
      </c>
      <c r="G148" t="s">
        <v>235</v>
      </c>
      <c r="H148">
        <v>10</v>
      </c>
      <c r="I148">
        <v>-0.54</v>
      </c>
      <c r="J148">
        <v>9.4600000000000009</v>
      </c>
      <c r="K148" t="s">
        <v>815</v>
      </c>
      <c r="L148" t="s">
        <v>237</v>
      </c>
      <c r="M148" t="s">
        <v>1036</v>
      </c>
      <c r="N148" t="s">
        <v>239</v>
      </c>
      <c r="P148" t="s">
        <v>184</v>
      </c>
    </row>
    <row r="149" spans="1:16" ht="12.5" x14ac:dyDescent="0.25">
      <c r="A149" s="77">
        <v>42493</v>
      </c>
      <c r="B149" s="78">
        <v>0.37980324074074073</v>
      </c>
      <c r="C149" t="s">
        <v>231</v>
      </c>
      <c r="D149" t="s">
        <v>834</v>
      </c>
      <c r="E149" t="s">
        <v>233</v>
      </c>
      <c r="F149" t="s">
        <v>234</v>
      </c>
      <c r="G149" t="s">
        <v>235</v>
      </c>
      <c r="H149">
        <v>6</v>
      </c>
      <c r="I149">
        <v>-0.4</v>
      </c>
      <c r="J149">
        <v>5.6</v>
      </c>
      <c r="K149" t="s">
        <v>835</v>
      </c>
      <c r="L149" t="s">
        <v>237</v>
      </c>
      <c r="M149" t="s">
        <v>1037</v>
      </c>
      <c r="N149" t="s">
        <v>239</v>
      </c>
      <c r="P149" t="s">
        <v>32</v>
      </c>
    </row>
    <row r="150" spans="1:16" ht="12.5" x14ac:dyDescent="0.25">
      <c r="A150" s="77">
        <v>42493</v>
      </c>
      <c r="B150" s="78">
        <v>0.34087962962962964</v>
      </c>
      <c r="C150" t="s">
        <v>231</v>
      </c>
      <c r="D150" t="s">
        <v>831</v>
      </c>
      <c r="E150" t="s">
        <v>233</v>
      </c>
      <c r="F150" t="s">
        <v>234</v>
      </c>
      <c r="G150" t="s">
        <v>235</v>
      </c>
      <c r="H150">
        <v>6</v>
      </c>
      <c r="I150">
        <v>-0.4</v>
      </c>
      <c r="J150">
        <v>5.6</v>
      </c>
      <c r="K150" t="s">
        <v>832</v>
      </c>
      <c r="L150" t="s">
        <v>237</v>
      </c>
      <c r="M150" t="s">
        <v>1038</v>
      </c>
      <c r="N150" t="s">
        <v>239</v>
      </c>
      <c r="P150" t="s">
        <v>32</v>
      </c>
    </row>
    <row r="151" spans="1:16" ht="12.5" x14ac:dyDescent="0.25">
      <c r="J151">
        <v>-2327.59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9"/>
  <sheetViews>
    <sheetView showGridLines="0" workbookViewId="0"/>
  </sheetViews>
  <sheetFormatPr defaultRowHeight="14.5" x14ac:dyDescent="0.25"/>
  <cols>
    <col min="1" max="1" width="10.1796875" customWidth="1"/>
    <col min="5" max="7" width="0" hidden="1" customWidth="1"/>
    <col min="12" max="14" width="0" hidden="1" customWidth="1"/>
    <col min="16" max="16" width="73.4531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42492</v>
      </c>
      <c r="B2" s="78">
        <v>0.94349537037037035</v>
      </c>
      <c r="C2" t="s">
        <v>231</v>
      </c>
      <c r="D2" t="s">
        <v>926</v>
      </c>
      <c r="E2" t="s">
        <v>233</v>
      </c>
      <c r="F2" t="s">
        <v>234</v>
      </c>
      <c r="G2" t="s">
        <v>235</v>
      </c>
      <c r="H2">
        <v>6</v>
      </c>
      <c r="I2">
        <v>-0.4</v>
      </c>
      <c r="J2">
        <v>5.6</v>
      </c>
      <c r="K2" t="s">
        <v>927</v>
      </c>
      <c r="L2" t="s">
        <v>237</v>
      </c>
      <c r="M2" t="s">
        <v>1039</v>
      </c>
      <c r="N2" t="s">
        <v>239</v>
      </c>
      <c r="P2" t="s">
        <v>32</v>
      </c>
    </row>
    <row r="3" spans="1:16" ht="12.5" x14ac:dyDescent="0.25">
      <c r="A3" s="77">
        <v>42492</v>
      </c>
      <c r="B3" s="78">
        <v>0.77115740740740746</v>
      </c>
      <c r="C3" t="s">
        <v>231</v>
      </c>
      <c r="D3" t="s">
        <v>875</v>
      </c>
      <c r="E3" t="s">
        <v>233</v>
      </c>
      <c r="F3" t="s">
        <v>234</v>
      </c>
      <c r="G3" t="s">
        <v>235</v>
      </c>
      <c r="H3">
        <v>6</v>
      </c>
      <c r="I3">
        <v>-0.4</v>
      </c>
      <c r="J3">
        <v>5.6</v>
      </c>
      <c r="K3" t="s">
        <v>876</v>
      </c>
      <c r="L3" t="s">
        <v>237</v>
      </c>
      <c r="M3" t="s">
        <v>1040</v>
      </c>
      <c r="N3" t="s">
        <v>239</v>
      </c>
      <c r="P3" t="s">
        <v>32</v>
      </c>
    </row>
    <row r="4" spans="1:16" ht="12.5" x14ac:dyDescent="0.25">
      <c r="A4" s="77">
        <v>42492</v>
      </c>
      <c r="B4" s="78">
        <v>0.74562499999999998</v>
      </c>
      <c r="C4" t="s">
        <v>231</v>
      </c>
      <c r="D4" t="s">
        <v>451</v>
      </c>
      <c r="E4" t="s">
        <v>233</v>
      </c>
      <c r="F4" t="s">
        <v>234</v>
      </c>
      <c r="G4" t="s">
        <v>235</v>
      </c>
      <c r="H4">
        <v>6</v>
      </c>
      <c r="I4">
        <v>-0.4</v>
      </c>
      <c r="J4">
        <v>5.6</v>
      </c>
      <c r="K4" t="s">
        <v>452</v>
      </c>
      <c r="L4" t="s">
        <v>237</v>
      </c>
      <c r="M4" t="s">
        <v>1041</v>
      </c>
      <c r="N4" t="s">
        <v>239</v>
      </c>
      <c r="P4" t="s">
        <v>32</v>
      </c>
    </row>
    <row r="5" spans="1:16" ht="12.5" x14ac:dyDescent="0.25">
      <c r="A5" s="77">
        <v>42492</v>
      </c>
      <c r="B5" s="78">
        <v>0.39901620370370372</v>
      </c>
      <c r="C5" t="s">
        <v>231</v>
      </c>
      <c r="D5" t="s">
        <v>752</v>
      </c>
      <c r="E5" t="s">
        <v>233</v>
      </c>
      <c r="F5" t="s">
        <v>234</v>
      </c>
      <c r="G5" t="s">
        <v>235</v>
      </c>
      <c r="H5">
        <v>10</v>
      </c>
      <c r="I5">
        <v>-0.54</v>
      </c>
      <c r="J5">
        <v>9.4600000000000009</v>
      </c>
      <c r="K5" t="s">
        <v>753</v>
      </c>
      <c r="L5" t="s">
        <v>237</v>
      </c>
      <c r="M5" t="s">
        <v>1042</v>
      </c>
      <c r="N5" t="s">
        <v>348</v>
      </c>
      <c r="O5" t="s">
        <v>243</v>
      </c>
      <c r="P5" t="s">
        <v>44</v>
      </c>
    </row>
    <row r="6" spans="1:16" ht="12.5" x14ac:dyDescent="0.25">
      <c r="A6" s="77">
        <v>42491</v>
      </c>
      <c r="B6" s="78">
        <v>0.93775462962962963</v>
      </c>
      <c r="C6" t="s">
        <v>231</v>
      </c>
      <c r="D6" t="s">
        <v>799</v>
      </c>
      <c r="E6" t="s">
        <v>233</v>
      </c>
      <c r="F6" t="s">
        <v>234</v>
      </c>
      <c r="G6" t="s">
        <v>235</v>
      </c>
      <c r="H6">
        <v>6</v>
      </c>
      <c r="I6">
        <v>-0.4</v>
      </c>
      <c r="J6">
        <v>5.6</v>
      </c>
      <c r="K6" t="s">
        <v>800</v>
      </c>
      <c r="L6" t="s">
        <v>237</v>
      </c>
      <c r="M6" t="s">
        <v>1043</v>
      </c>
      <c r="N6" t="s">
        <v>239</v>
      </c>
      <c r="P6" t="s">
        <v>32</v>
      </c>
    </row>
    <row r="7" spans="1:16" ht="12.5" x14ac:dyDescent="0.25">
      <c r="A7" s="77">
        <v>42491</v>
      </c>
      <c r="B7" s="78">
        <v>0.91710648148148144</v>
      </c>
      <c r="C7" t="s">
        <v>231</v>
      </c>
      <c r="D7" t="s">
        <v>933</v>
      </c>
      <c r="E7" t="s">
        <v>233</v>
      </c>
      <c r="F7" t="s">
        <v>234</v>
      </c>
      <c r="G7" t="s">
        <v>235</v>
      </c>
      <c r="H7">
        <v>6</v>
      </c>
      <c r="I7">
        <v>-0.4</v>
      </c>
      <c r="J7">
        <v>5.6</v>
      </c>
      <c r="K7" t="s">
        <v>934</v>
      </c>
      <c r="L7" t="s">
        <v>237</v>
      </c>
      <c r="M7" t="s">
        <v>1044</v>
      </c>
      <c r="N7" t="s">
        <v>239</v>
      </c>
      <c r="P7" t="s">
        <v>32</v>
      </c>
    </row>
    <row r="8" spans="1:16" ht="12.5" x14ac:dyDescent="0.25">
      <c r="A8" s="77">
        <v>42491</v>
      </c>
      <c r="B8" s="78">
        <v>0.91467592592592595</v>
      </c>
      <c r="C8" t="s">
        <v>231</v>
      </c>
      <c r="D8" t="s">
        <v>423</v>
      </c>
      <c r="E8" t="s">
        <v>233</v>
      </c>
      <c r="F8" t="s">
        <v>234</v>
      </c>
      <c r="G8" t="s">
        <v>235</v>
      </c>
      <c r="H8">
        <v>6</v>
      </c>
      <c r="I8">
        <v>-0.4</v>
      </c>
      <c r="J8">
        <v>5.6</v>
      </c>
      <c r="K8" t="s">
        <v>424</v>
      </c>
      <c r="L8" t="s">
        <v>237</v>
      </c>
      <c r="M8" t="s">
        <v>1045</v>
      </c>
      <c r="N8" t="s">
        <v>239</v>
      </c>
      <c r="P8" t="s">
        <v>32</v>
      </c>
    </row>
    <row r="9" spans="1:16" ht="12.5" x14ac:dyDescent="0.25">
      <c r="A9" s="77">
        <v>42491</v>
      </c>
      <c r="B9" s="78">
        <v>0.83619212962962963</v>
      </c>
      <c r="C9" t="s">
        <v>231</v>
      </c>
      <c r="D9" t="s">
        <v>266</v>
      </c>
      <c r="E9" t="s">
        <v>233</v>
      </c>
      <c r="F9" t="s">
        <v>234</v>
      </c>
      <c r="G9" t="s">
        <v>235</v>
      </c>
      <c r="H9">
        <v>6</v>
      </c>
      <c r="I9">
        <v>-0.37</v>
      </c>
      <c r="J9">
        <v>5.63</v>
      </c>
      <c r="K9" t="s">
        <v>267</v>
      </c>
      <c r="L9" t="s">
        <v>237</v>
      </c>
      <c r="M9" t="s">
        <v>1046</v>
      </c>
      <c r="N9" t="s">
        <v>239</v>
      </c>
      <c r="P9" t="s">
        <v>32</v>
      </c>
    </row>
    <row r="10" spans="1:16" ht="12.5" x14ac:dyDescent="0.25">
      <c r="A10" s="77">
        <v>42491</v>
      </c>
      <c r="B10" s="78">
        <v>0.37618055555555557</v>
      </c>
      <c r="C10" t="s">
        <v>231</v>
      </c>
      <c r="D10" t="s">
        <v>1047</v>
      </c>
      <c r="E10" t="s">
        <v>233</v>
      </c>
      <c r="F10" t="s">
        <v>234</v>
      </c>
      <c r="G10" t="s">
        <v>235</v>
      </c>
      <c r="H10">
        <v>11</v>
      </c>
      <c r="I10">
        <v>-0.52</v>
      </c>
      <c r="J10">
        <v>10.48</v>
      </c>
      <c r="K10" t="s">
        <v>1048</v>
      </c>
      <c r="L10" t="s">
        <v>237</v>
      </c>
      <c r="M10" t="s">
        <v>1049</v>
      </c>
      <c r="N10" t="s">
        <v>348</v>
      </c>
      <c r="O10" t="s">
        <v>583</v>
      </c>
      <c r="P10" t="s">
        <v>25</v>
      </c>
    </row>
    <row r="11" spans="1:16" ht="12.5" x14ac:dyDescent="0.25">
      <c r="A11" s="77">
        <v>42491</v>
      </c>
      <c r="B11" s="78">
        <v>0.35603009259259261</v>
      </c>
      <c r="C11" t="s">
        <v>231</v>
      </c>
      <c r="D11" t="s">
        <v>632</v>
      </c>
      <c r="E11" t="s">
        <v>233</v>
      </c>
      <c r="F11" t="s">
        <v>234</v>
      </c>
      <c r="G11" t="s">
        <v>235</v>
      </c>
      <c r="H11">
        <v>11</v>
      </c>
      <c r="I11">
        <v>-0.52</v>
      </c>
      <c r="J11">
        <v>10.48</v>
      </c>
      <c r="K11" t="s">
        <v>633</v>
      </c>
      <c r="L11" t="s">
        <v>237</v>
      </c>
      <c r="M11" t="s">
        <v>1050</v>
      </c>
      <c r="N11" t="s">
        <v>239</v>
      </c>
      <c r="O11" t="s">
        <v>243</v>
      </c>
      <c r="P11" t="s">
        <v>25</v>
      </c>
    </row>
    <row r="12" spans="1:16" ht="12.5" x14ac:dyDescent="0.25">
      <c r="A12" s="77">
        <v>42490</v>
      </c>
      <c r="B12" s="78">
        <v>0.72954861111111102</v>
      </c>
      <c r="C12" t="s">
        <v>231</v>
      </c>
      <c r="D12" t="s">
        <v>1051</v>
      </c>
      <c r="E12" t="s">
        <v>233</v>
      </c>
      <c r="F12" t="s">
        <v>234</v>
      </c>
      <c r="G12" t="s">
        <v>235</v>
      </c>
      <c r="H12">
        <v>10</v>
      </c>
      <c r="I12">
        <v>-0.49</v>
      </c>
      <c r="J12">
        <v>9.51</v>
      </c>
      <c r="K12" t="s">
        <v>1052</v>
      </c>
      <c r="L12" t="s">
        <v>237</v>
      </c>
      <c r="M12" t="s">
        <v>1053</v>
      </c>
      <c r="N12" t="s">
        <v>253</v>
      </c>
      <c r="O12" t="s">
        <v>243</v>
      </c>
      <c r="P12" t="s">
        <v>46</v>
      </c>
    </row>
    <row r="13" spans="1:16" ht="12.5" x14ac:dyDescent="0.25">
      <c r="A13" s="77">
        <v>42488</v>
      </c>
      <c r="B13" s="78">
        <v>0.5667592592592593</v>
      </c>
      <c r="C13" t="s">
        <v>231</v>
      </c>
      <c r="D13" t="s">
        <v>1054</v>
      </c>
      <c r="E13" t="s">
        <v>233</v>
      </c>
      <c r="F13" t="s">
        <v>234</v>
      </c>
      <c r="G13" t="s">
        <v>235</v>
      </c>
      <c r="H13">
        <v>10</v>
      </c>
      <c r="I13">
        <v>-0.49</v>
      </c>
      <c r="J13">
        <v>9.51</v>
      </c>
      <c r="K13" t="s">
        <v>1055</v>
      </c>
      <c r="L13" t="s">
        <v>237</v>
      </c>
      <c r="M13" t="s">
        <v>1056</v>
      </c>
      <c r="N13" t="s">
        <v>253</v>
      </c>
      <c r="O13" t="s">
        <v>243</v>
      </c>
      <c r="P13" t="s">
        <v>46</v>
      </c>
    </row>
    <row r="14" spans="1:16" ht="12.5" x14ac:dyDescent="0.25">
      <c r="A14" s="77">
        <v>42488</v>
      </c>
      <c r="B14" s="78">
        <v>0.54964120370370373</v>
      </c>
      <c r="C14" t="s">
        <v>231</v>
      </c>
      <c r="D14" t="s">
        <v>565</v>
      </c>
      <c r="E14" t="s">
        <v>233</v>
      </c>
      <c r="F14" t="s">
        <v>234</v>
      </c>
      <c r="G14" t="s">
        <v>235</v>
      </c>
      <c r="H14">
        <v>10</v>
      </c>
      <c r="I14">
        <v>-0.49</v>
      </c>
      <c r="J14">
        <v>9.51</v>
      </c>
      <c r="K14" t="s">
        <v>566</v>
      </c>
      <c r="L14" t="s">
        <v>237</v>
      </c>
      <c r="M14" t="s">
        <v>1057</v>
      </c>
      <c r="N14" t="s">
        <v>239</v>
      </c>
      <c r="O14" t="s">
        <v>243</v>
      </c>
      <c r="P14" t="s">
        <v>29</v>
      </c>
    </row>
    <row r="15" spans="1:16" ht="12.5" x14ac:dyDescent="0.25">
      <c r="A15" s="77">
        <v>42488</v>
      </c>
      <c r="B15" s="78">
        <v>0.47454861111111107</v>
      </c>
      <c r="C15" t="s">
        <v>231</v>
      </c>
      <c r="D15" t="s">
        <v>1047</v>
      </c>
      <c r="E15" t="s">
        <v>233</v>
      </c>
      <c r="F15" t="s">
        <v>234</v>
      </c>
      <c r="G15" t="s">
        <v>235</v>
      </c>
      <c r="H15">
        <v>10</v>
      </c>
      <c r="I15">
        <v>-0.49</v>
      </c>
      <c r="J15">
        <v>9.51</v>
      </c>
      <c r="K15" t="s">
        <v>1048</v>
      </c>
      <c r="L15" t="s">
        <v>237</v>
      </c>
      <c r="M15" t="s">
        <v>1058</v>
      </c>
      <c r="N15" t="s">
        <v>348</v>
      </c>
      <c r="O15" t="s">
        <v>583</v>
      </c>
      <c r="P15" t="s">
        <v>44</v>
      </c>
    </row>
    <row r="16" spans="1:16" ht="12.5" x14ac:dyDescent="0.25">
      <c r="A16" s="77">
        <v>42487</v>
      </c>
      <c r="B16" s="78">
        <v>0.76680555555555552</v>
      </c>
      <c r="C16" t="s">
        <v>231</v>
      </c>
      <c r="D16" t="s">
        <v>821</v>
      </c>
      <c r="E16" t="s">
        <v>233</v>
      </c>
      <c r="F16" t="s">
        <v>234</v>
      </c>
      <c r="G16" t="s">
        <v>235</v>
      </c>
      <c r="H16">
        <v>20</v>
      </c>
      <c r="I16">
        <v>-0.78</v>
      </c>
      <c r="J16">
        <v>19.22</v>
      </c>
      <c r="K16" t="s">
        <v>822</v>
      </c>
      <c r="L16" t="s">
        <v>237</v>
      </c>
      <c r="M16" t="s">
        <v>1059</v>
      </c>
      <c r="N16" t="s">
        <v>348</v>
      </c>
      <c r="O16" t="s">
        <v>243</v>
      </c>
      <c r="P16" t="s">
        <v>29</v>
      </c>
    </row>
    <row r="17" spans="1:16" ht="12.5" x14ac:dyDescent="0.25">
      <c r="A17" s="77">
        <v>42486</v>
      </c>
      <c r="B17" s="78">
        <v>0.90662037037037047</v>
      </c>
      <c r="C17" t="s">
        <v>231</v>
      </c>
      <c r="D17" t="s">
        <v>917</v>
      </c>
      <c r="E17" t="s">
        <v>233</v>
      </c>
      <c r="F17" t="s">
        <v>234</v>
      </c>
      <c r="G17" t="s">
        <v>235</v>
      </c>
      <c r="H17">
        <v>12</v>
      </c>
      <c r="I17">
        <v>-0.55000000000000004</v>
      </c>
      <c r="J17">
        <v>11.45</v>
      </c>
      <c r="K17" t="s">
        <v>918</v>
      </c>
      <c r="L17" t="s">
        <v>237</v>
      </c>
      <c r="M17" t="s">
        <v>1060</v>
      </c>
      <c r="N17" t="s">
        <v>348</v>
      </c>
      <c r="P17" t="s">
        <v>32</v>
      </c>
    </row>
    <row r="18" spans="1:16" ht="12.5" x14ac:dyDescent="0.25">
      <c r="A18" s="77">
        <v>42486</v>
      </c>
      <c r="B18" s="78">
        <v>0.76372685185185185</v>
      </c>
      <c r="C18" t="s">
        <v>231</v>
      </c>
      <c r="D18" t="s">
        <v>1061</v>
      </c>
      <c r="E18" t="s">
        <v>233</v>
      </c>
      <c r="F18" t="s">
        <v>234</v>
      </c>
      <c r="G18" t="s">
        <v>235</v>
      </c>
      <c r="H18">
        <v>6</v>
      </c>
      <c r="I18">
        <v>-0.37</v>
      </c>
      <c r="J18">
        <v>5.63</v>
      </c>
      <c r="K18" t="s">
        <v>1062</v>
      </c>
      <c r="L18" t="s">
        <v>237</v>
      </c>
      <c r="M18" t="s">
        <v>1063</v>
      </c>
      <c r="N18" t="s">
        <v>239</v>
      </c>
      <c r="P18" t="s">
        <v>32</v>
      </c>
    </row>
    <row r="19" spans="1:16" ht="12.5" x14ac:dyDescent="0.25">
      <c r="A19" s="77">
        <v>42486</v>
      </c>
      <c r="B19" s="78">
        <v>0.67015046296296299</v>
      </c>
      <c r="C19" t="s">
        <v>231</v>
      </c>
      <c r="D19" t="s">
        <v>834</v>
      </c>
      <c r="E19" t="s">
        <v>233</v>
      </c>
      <c r="F19" t="s">
        <v>234</v>
      </c>
      <c r="G19" t="s">
        <v>235</v>
      </c>
      <c r="H19">
        <v>6</v>
      </c>
      <c r="I19">
        <v>-0.37</v>
      </c>
      <c r="J19">
        <v>5.63</v>
      </c>
      <c r="K19" t="s">
        <v>835</v>
      </c>
      <c r="L19" t="s">
        <v>237</v>
      </c>
      <c r="M19" t="s">
        <v>1064</v>
      </c>
      <c r="N19" t="s">
        <v>239</v>
      </c>
      <c r="P19" t="s">
        <v>32</v>
      </c>
    </row>
    <row r="20" spans="1:16" ht="12.5" x14ac:dyDescent="0.25">
      <c r="A20" s="77">
        <v>42486</v>
      </c>
      <c r="B20" s="78">
        <v>0.63320601851851854</v>
      </c>
      <c r="C20" t="s">
        <v>231</v>
      </c>
      <c r="D20" t="s">
        <v>799</v>
      </c>
      <c r="E20" t="s">
        <v>233</v>
      </c>
      <c r="F20" t="s">
        <v>234</v>
      </c>
      <c r="G20" t="s">
        <v>235</v>
      </c>
      <c r="H20">
        <v>6</v>
      </c>
      <c r="I20">
        <v>-0.37</v>
      </c>
      <c r="J20">
        <v>5.63</v>
      </c>
      <c r="K20" t="s">
        <v>800</v>
      </c>
      <c r="L20" t="s">
        <v>237</v>
      </c>
      <c r="M20" t="s">
        <v>1065</v>
      </c>
      <c r="N20" t="s">
        <v>239</v>
      </c>
      <c r="P20" t="s">
        <v>32</v>
      </c>
    </row>
    <row r="21" spans="1:16" ht="12.5" x14ac:dyDescent="0.25">
      <c r="A21" s="77">
        <v>42486</v>
      </c>
      <c r="B21" s="78">
        <v>0.57243055555555555</v>
      </c>
      <c r="C21" t="s">
        <v>231</v>
      </c>
      <c r="D21" t="s">
        <v>372</v>
      </c>
      <c r="E21" t="s">
        <v>233</v>
      </c>
      <c r="F21" t="s">
        <v>234</v>
      </c>
      <c r="G21" t="s">
        <v>235</v>
      </c>
      <c r="H21">
        <v>4</v>
      </c>
      <c r="I21">
        <v>-0.32</v>
      </c>
      <c r="J21">
        <v>3.68</v>
      </c>
      <c r="K21" t="s">
        <v>373</v>
      </c>
      <c r="L21" t="s">
        <v>237</v>
      </c>
      <c r="M21" t="s">
        <v>1066</v>
      </c>
      <c r="N21" t="s">
        <v>239</v>
      </c>
      <c r="P21" t="s">
        <v>70</v>
      </c>
    </row>
    <row r="22" spans="1:16" ht="12.5" x14ac:dyDescent="0.25">
      <c r="A22" s="77">
        <v>42486</v>
      </c>
      <c r="B22" s="78">
        <v>0.54453703703703704</v>
      </c>
      <c r="C22" t="s">
        <v>231</v>
      </c>
      <c r="D22" t="s">
        <v>706</v>
      </c>
      <c r="E22" t="s">
        <v>233</v>
      </c>
      <c r="F22" t="s">
        <v>234</v>
      </c>
      <c r="G22" t="s">
        <v>235</v>
      </c>
      <c r="H22">
        <v>8</v>
      </c>
      <c r="I22">
        <v>-0.43</v>
      </c>
      <c r="J22">
        <v>7.57</v>
      </c>
      <c r="K22" t="s">
        <v>707</v>
      </c>
      <c r="L22" t="s">
        <v>237</v>
      </c>
      <c r="M22" t="s">
        <v>1067</v>
      </c>
      <c r="N22" t="s">
        <v>239</v>
      </c>
      <c r="P22" t="s">
        <v>70</v>
      </c>
    </row>
    <row r="23" spans="1:16" ht="12.5" x14ac:dyDescent="0.25">
      <c r="A23" s="77">
        <v>42486</v>
      </c>
      <c r="B23" s="78">
        <v>0.48449074074074078</v>
      </c>
      <c r="C23" t="s">
        <v>231</v>
      </c>
      <c r="D23" t="s">
        <v>1068</v>
      </c>
      <c r="E23" t="s">
        <v>233</v>
      </c>
      <c r="F23" t="s">
        <v>234</v>
      </c>
      <c r="G23" t="s">
        <v>235</v>
      </c>
      <c r="H23">
        <v>10</v>
      </c>
      <c r="I23">
        <v>-0.49</v>
      </c>
      <c r="J23">
        <v>9.51</v>
      </c>
      <c r="K23" t="s">
        <v>1069</v>
      </c>
      <c r="L23" t="s">
        <v>237</v>
      </c>
      <c r="M23" t="s">
        <v>1070</v>
      </c>
      <c r="N23" t="s">
        <v>253</v>
      </c>
      <c r="O23" t="s">
        <v>243</v>
      </c>
      <c r="P23" t="s">
        <v>44</v>
      </c>
    </row>
    <row r="24" spans="1:16" ht="12.5" x14ac:dyDescent="0.25">
      <c r="A24" s="77">
        <v>42486</v>
      </c>
      <c r="B24" s="78">
        <v>0.40826388888888893</v>
      </c>
      <c r="C24" t="s">
        <v>231</v>
      </c>
      <c r="D24" t="s">
        <v>585</v>
      </c>
      <c r="E24" t="s">
        <v>233</v>
      </c>
      <c r="F24" t="s">
        <v>234</v>
      </c>
      <c r="G24" t="s">
        <v>235</v>
      </c>
      <c r="H24">
        <v>8</v>
      </c>
      <c r="I24">
        <v>-0.43</v>
      </c>
      <c r="J24">
        <v>7.57</v>
      </c>
      <c r="K24" t="s">
        <v>586</v>
      </c>
      <c r="L24" t="s">
        <v>237</v>
      </c>
      <c r="M24" t="s">
        <v>1071</v>
      </c>
      <c r="N24" t="s">
        <v>239</v>
      </c>
      <c r="P24" t="s">
        <v>70</v>
      </c>
    </row>
    <row r="25" spans="1:16" ht="12.5" x14ac:dyDescent="0.25">
      <c r="A25" s="77">
        <v>42486</v>
      </c>
      <c r="B25" s="78">
        <v>0.39641203703703703</v>
      </c>
      <c r="C25" t="s">
        <v>231</v>
      </c>
      <c r="D25" t="s">
        <v>855</v>
      </c>
      <c r="E25" t="s">
        <v>233</v>
      </c>
      <c r="F25" t="s">
        <v>234</v>
      </c>
      <c r="G25" t="s">
        <v>235</v>
      </c>
      <c r="H25">
        <v>12</v>
      </c>
      <c r="I25">
        <v>-0.55000000000000004</v>
      </c>
      <c r="J25">
        <v>11.45</v>
      </c>
      <c r="K25" t="s">
        <v>856</v>
      </c>
      <c r="L25" t="s">
        <v>237</v>
      </c>
      <c r="M25" t="s">
        <v>1072</v>
      </c>
      <c r="N25" t="s">
        <v>239</v>
      </c>
      <c r="P25" t="s">
        <v>70</v>
      </c>
    </row>
    <row r="26" spans="1:16" ht="12.5" x14ac:dyDescent="0.25">
      <c r="A26" s="77">
        <v>42486</v>
      </c>
      <c r="B26" s="78">
        <v>0.3601273148148148</v>
      </c>
      <c r="C26" t="s">
        <v>231</v>
      </c>
      <c r="D26" t="s">
        <v>1073</v>
      </c>
      <c r="E26" t="s">
        <v>233</v>
      </c>
      <c r="F26" t="s">
        <v>234</v>
      </c>
      <c r="G26" t="s">
        <v>235</v>
      </c>
      <c r="H26">
        <v>4</v>
      </c>
      <c r="I26">
        <v>-0.32</v>
      </c>
      <c r="J26">
        <v>3.68</v>
      </c>
      <c r="K26" t="s">
        <v>1074</v>
      </c>
      <c r="L26" t="s">
        <v>237</v>
      </c>
      <c r="M26" t="s">
        <v>1075</v>
      </c>
      <c r="N26" t="s">
        <v>253</v>
      </c>
      <c r="P26" t="s">
        <v>70</v>
      </c>
    </row>
    <row r="27" spans="1:16" ht="12.5" x14ac:dyDescent="0.25">
      <c r="A27" s="77">
        <v>42485</v>
      </c>
      <c r="B27" s="78">
        <v>0.78509259259259256</v>
      </c>
      <c r="C27" t="s">
        <v>231</v>
      </c>
      <c r="D27" t="s">
        <v>831</v>
      </c>
      <c r="E27" t="s">
        <v>233</v>
      </c>
      <c r="F27" t="s">
        <v>234</v>
      </c>
      <c r="G27" t="s">
        <v>235</v>
      </c>
      <c r="H27">
        <v>6</v>
      </c>
      <c r="I27">
        <v>-0.37</v>
      </c>
      <c r="J27">
        <v>5.63</v>
      </c>
      <c r="K27" t="s">
        <v>832</v>
      </c>
      <c r="L27" t="s">
        <v>237</v>
      </c>
      <c r="M27" t="s">
        <v>1076</v>
      </c>
      <c r="N27" t="s">
        <v>239</v>
      </c>
      <c r="P27" t="s">
        <v>32</v>
      </c>
    </row>
    <row r="28" spans="1:16" ht="12.5" x14ac:dyDescent="0.25">
      <c r="A28" s="77">
        <v>42485</v>
      </c>
      <c r="B28" s="78">
        <v>0.75662037037037033</v>
      </c>
      <c r="C28" t="s">
        <v>231</v>
      </c>
      <c r="D28" t="s">
        <v>920</v>
      </c>
      <c r="E28" t="s">
        <v>233</v>
      </c>
      <c r="F28" t="s">
        <v>234</v>
      </c>
      <c r="G28" t="s">
        <v>235</v>
      </c>
      <c r="H28">
        <v>10</v>
      </c>
      <c r="I28">
        <v>-0.49</v>
      </c>
      <c r="J28">
        <v>9.51</v>
      </c>
      <c r="K28" t="s">
        <v>921</v>
      </c>
      <c r="L28" t="s">
        <v>237</v>
      </c>
      <c r="M28" t="s">
        <v>1077</v>
      </c>
      <c r="N28" t="s">
        <v>239</v>
      </c>
      <c r="O28" t="s">
        <v>243</v>
      </c>
      <c r="P28" t="s">
        <v>46</v>
      </c>
    </row>
    <row r="29" spans="1:16" ht="12.5" x14ac:dyDescent="0.25">
      <c r="A29" s="77">
        <v>42485</v>
      </c>
      <c r="B29" s="78">
        <v>0.74616898148148147</v>
      </c>
      <c r="C29" t="s">
        <v>231</v>
      </c>
      <c r="D29" t="s">
        <v>920</v>
      </c>
      <c r="E29" t="s">
        <v>233</v>
      </c>
      <c r="F29" t="s">
        <v>234</v>
      </c>
      <c r="G29" t="s">
        <v>235</v>
      </c>
      <c r="H29">
        <v>10</v>
      </c>
      <c r="I29">
        <v>-0.49</v>
      </c>
      <c r="J29">
        <v>9.51</v>
      </c>
      <c r="K29" t="s">
        <v>921</v>
      </c>
      <c r="L29" t="s">
        <v>237</v>
      </c>
      <c r="M29" t="s">
        <v>1078</v>
      </c>
      <c r="N29" t="s">
        <v>239</v>
      </c>
      <c r="O29" t="s">
        <v>243</v>
      </c>
      <c r="P29" t="s">
        <v>46</v>
      </c>
    </row>
    <row r="30" spans="1:16" ht="12.5" x14ac:dyDescent="0.25">
      <c r="A30" s="77">
        <v>42485</v>
      </c>
      <c r="B30" s="78">
        <v>0.66980324074074071</v>
      </c>
      <c r="C30" t="s">
        <v>231</v>
      </c>
      <c r="D30" t="s">
        <v>875</v>
      </c>
      <c r="E30" t="s">
        <v>233</v>
      </c>
      <c r="F30" t="s">
        <v>234</v>
      </c>
      <c r="G30" t="s">
        <v>235</v>
      </c>
      <c r="H30">
        <v>6</v>
      </c>
      <c r="I30">
        <v>-0.37</v>
      </c>
      <c r="J30">
        <v>5.63</v>
      </c>
      <c r="K30" t="s">
        <v>876</v>
      </c>
      <c r="L30" t="s">
        <v>237</v>
      </c>
      <c r="M30" t="s">
        <v>1079</v>
      </c>
      <c r="N30" t="s">
        <v>239</v>
      </c>
      <c r="P30" t="s">
        <v>32</v>
      </c>
    </row>
    <row r="31" spans="1:16" ht="12.5" x14ac:dyDescent="0.25">
      <c r="A31" s="77">
        <v>42485</v>
      </c>
      <c r="B31" s="78">
        <v>0.6560879629629629</v>
      </c>
      <c r="C31" t="s">
        <v>231</v>
      </c>
      <c r="D31" t="s">
        <v>511</v>
      </c>
      <c r="E31" t="s">
        <v>233</v>
      </c>
      <c r="F31" t="s">
        <v>234</v>
      </c>
      <c r="G31" t="s">
        <v>235</v>
      </c>
      <c r="H31">
        <v>12</v>
      </c>
      <c r="I31">
        <v>-0.55000000000000004</v>
      </c>
      <c r="J31">
        <v>11.45</v>
      </c>
      <c r="K31" t="s">
        <v>512</v>
      </c>
      <c r="L31" t="s">
        <v>237</v>
      </c>
      <c r="M31" t="s">
        <v>1080</v>
      </c>
      <c r="N31" t="s">
        <v>348</v>
      </c>
      <c r="P31" t="s">
        <v>70</v>
      </c>
    </row>
    <row r="32" spans="1:16" ht="12.5" x14ac:dyDescent="0.25">
      <c r="A32" s="77">
        <v>42485</v>
      </c>
      <c r="B32" s="78">
        <v>0.42375000000000002</v>
      </c>
      <c r="C32" t="s">
        <v>231</v>
      </c>
      <c r="D32" t="s">
        <v>942</v>
      </c>
      <c r="E32" t="s">
        <v>233</v>
      </c>
      <c r="F32" t="s">
        <v>234</v>
      </c>
      <c r="G32" t="s">
        <v>235</v>
      </c>
      <c r="H32">
        <v>10</v>
      </c>
      <c r="I32">
        <v>-0.49</v>
      </c>
      <c r="J32">
        <v>9.51</v>
      </c>
      <c r="K32" t="s">
        <v>1081</v>
      </c>
      <c r="L32" t="s">
        <v>237</v>
      </c>
      <c r="M32" t="s">
        <v>1082</v>
      </c>
      <c r="N32" t="s">
        <v>253</v>
      </c>
      <c r="O32" t="s">
        <v>243</v>
      </c>
      <c r="P32" t="s">
        <v>44</v>
      </c>
    </row>
    <row r="33" spans="1:16" ht="12.5" x14ac:dyDescent="0.25">
      <c r="A33" s="77">
        <v>42484</v>
      </c>
      <c r="B33" s="78">
        <v>0.71959490740740739</v>
      </c>
      <c r="C33" t="s">
        <v>231</v>
      </c>
      <c r="D33" t="s">
        <v>1083</v>
      </c>
      <c r="E33" t="s">
        <v>233</v>
      </c>
      <c r="F33" t="s">
        <v>234</v>
      </c>
      <c r="G33" t="s">
        <v>235</v>
      </c>
      <c r="H33">
        <v>15</v>
      </c>
      <c r="I33">
        <v>-0.64</v>
      </c>
      <c r="J33">
        <v>14.36</v>
      </c>
      <c r="K33" t="s">
        <v>1084</v>
      </c>
      <c r="L33" t="s">
        <v>237</v>
      </c>
      <c r="M33" t="s">
        <v>1085</v>
      </c>
      <c r="N33" t="s">
        <v>239</v>
      </c>
      <c r="O33" t="s">
        <v>243</v>
      </c>
      <c r="P33" t="s">
        <v>46</v>
      </c>
    </row>
    <row r="34" spans="1:16" ht="12.5" x14ac:dyDescent="0.25">
      <c r="A34" s="77">
        <v>42484</v>
      </c>
      <c r="B34" s="78">
        <v>0.54780092592592589</v>
      </c>
      <c r="C34" t="s">
        <v>231</v>
      </c>
      <c r="D34" t="s">
        <v>1086</v>
      </c>
      <c r="E34" t="s">
        <v>233</v>
      </c>
      <c r="F34" t="s">
        <v>234</v>
      </c>
      <c r="G34" t="s">
        <v>235</v>
      </c>
      <c r="H34">
        <v>10</v>
      </c>
      <c r="I34">
        <v>-0.49</v>
      </c>
      <c r="J34">
        <v>9.51</v>
      </c>
      <c r="K34" t="s">
        <v>1087</v>
      </c>
      <c r="L34" t="s">
        <v>237</v>
      </c>
      <c r="M34" t="s">
        <v>1088</v>
      </c>
      <c r="N34" t="s">
        <v>239</v>
      </c>
      <c r="O34" t="s">
        <v>243</v>
      </c>
      <c r="P34" t="s">
        <v>46</v>
      </c>
    </row>
    <row r="35" spans="1:16" ht="12.5" x14ac:dyDescent="0.25">
      <c r="A35" s="77">
        <v>42484</v>
      </c>
      <c r="B35" s="78">
        <v>0.51956018518518521</v>
      </c>
      <c r="C35" t="s">
        <v>231</v>
      </c>
      <c r="D35" t="s">
        <v>855</v>
      </c>
      <c r="E35" t="s">
        <v>233</v>
      </c>
      <c r="F35" t="s">
        <v>234</v>
      </c>
      <c r="G35" t="s">
        <v>235</v>
      </c>
      <c r="H35">
        <v>15</v>
      </c>
      <c r="I35">
        <v>-0.64</v>
      </c>
      <c r="J35">
        <v>14.36</v>
      </c>
      <c r="K35" t="s">
        <v>856</v>
      </c>
      <c r="L35" t="s">
        <v>237</v>
      </c>
      <c r="M35" t="s">
        <v>1089</v>
      </c>
      <c r="N35" t="s">
        <v>239</v>
      </c>
      <c r="O35" t="s">
        <v>243</v>
      </c>
      <c r="P35" t="s">
        <v>44</v>
      </c>
    </row>
    <row r="36" spans="1:16" ht="12.5" x14ac:dyDescent="0.25">
      <c r="A36" s="77">
        <v>42483</v>
      </c>
      <c r="B36" s="78">
        <v>0.78916666666666668</v>
      </c>
      <c r="C36" t="s">
        <v>231</v>
      </c>
      <c r="D36" t="s">
        <v>685</v>
      </c>
      <c r="E36" t="s">
        <v>233</v>
      </c>
      <c r="F36" t="s">
        <v>234</v>
      </c>
      <c r="G36" t="s">
        <v>235</v>
      </c>
      <c r="H36">
        <v>10</v>
      </c>
      <c r="I36">
        <v>-0.49</v>
      </c>
      <c r="J36">
        <v>9.51</v>
      </c>
      <c r="K36" t="s">
        <v>686</v>
      </c>
      <c r="L36" t="s">
        <v>237</v>
      </c>
      <c r="M36" s="79" t="s">
        <v>1090</v>
      </c>
      <c r="N36" t="s">
        <v>239</v>
      </c>
      <c r="O36" t="s">
        <v>243</v>
      </c>
      <c r="P36" t="s">
        <v>44</v>
      </c>
    </row>
    <row r="37" spans="1:16" ht="12.5" x14ac:dyDescent="0.25">
      <c r="A37" s="77">
        <v>42483</v>
      </c>
      <c r="B37" s="78">
        <v>0.73233796296296294</v>
      </c>
      <c r="C37" t="s">
        <v>231</v>
      </c>
      <c r="D37" t="s">
        <v>685</v>
      </c>
      <c r="E37" t="s">
        <v>233</v>
      </c>
      <c r="F37" t="s">
        <v>234</v>
      </c>
      <c r="G37" t="s">
        <v>235</v>
      </c>
      <c r="H37">
        <v>10</v>
      </c>
      <c r="I37">
        <v>-0.49</v>
      </c>
      <c r="J37">
        <v>9.51</v>
      </c>
      <c r="K37" t="s">
        <v>686</v>
      </c>
      <c r="L37" t="s">
        <v>237</v>
      </c>
      <c r="M37" t="s">
        <v>1091</v>
      </c>
      <c r="N37" t="s">
        <v>239</v>
      </c>
      <c r="O37" t="s">
        <v>243</v>
      </c>
      <c r="P37" t="s">
        <v>44</v>
      </c>
    </row>
    <row r="38" spans="1:16" ht="12.5" x14ac:dyDescent="0.25">
      <c r="A38" s="77">
        <v>42483</v>
      </c>
      <c r="B38" s="78">
        <v>0.42403935185185188</v>
      </c>
      <c r="C38" t="s">
        <v>231</v>
      </c>
      <c r="D38" t="s">
        <v>780</v>
      </c>
      <c r="E38" t="s">
        <v>233</v>
      </c>
      <c r="F38" t="s">
        <v>234</v>
      </c>
      <c r="G38" t="s">
        <v>235</v>
      </c>
      <c r="H38">
        <v>10</v>
      </c>
      <c r="I38">
        <v>-0.49</v>
      </c>
      <c r="J38">
        <v>9.51</v>
      </c>
      <c r="K38" t="s">
        <v>781</v>
      </c>
      <c r="L38" t="s">
        <v>237</v>
      </c>
      <c r="M38" t="s">
        <v>1092</v>
      </c>
      <c r="N38" t="s">
        <v>239</v>
      </c>
      <c r="O38" t="s">
        <v>243</v>
      </c>
      <c r="P38" t="s">
        <v>46</v>
      </c>
    </row>
    <row r="39" spans="1:16" ht="12.5" x14ac:dyDescent="0.25">
      <c r="A39" s="77">
        <v>42483</v>
      </c>
      <c r="B39" s="78">
        <v>0.32166666666666666</v>
      </c>
      <c r="C39" t="s">
        <v>231</v>
      </c>
      <c r="D39" t="s">
        <v>657</v>
      </c>
      <c r="E39" t="s">
        <v>658</v>
      </c>
      <c r="F39" t="s">
        <v>234</v>
      </c>
      <c r="G39" t="s">
        <v>235</v>
      </c>
      <c r="H39">
        <v>0.23</v>
      </c>
      <c r="I39">
        <v>0</v>
      </c>
      <c r="J39">
        <v>0.23</v>
      </c>
      <c r="M39" t="s">
        <v>1093</v>
      </c>
    </row>
    <row r="40" spans="1:16" ht="12.5" x14ac:dyDescent="0.25">
      <c r="A40" s="77">
        <v>42483</v>
      </c>
      <c r="B40" s="78">
        <v>0.32166666666666666</v>
      </c>
      <c r="C40" t="s">
        <v>231</v>
      </c>
      <c r="D40" t="s">
        <v>664</v>
      </c>
      <c r="E40" t="s">
        <v>128</v>
      </c>
      <c r="F40" t="s">
        <v>234</v>
      </c>
      <c r="G40" t="s">
        <v>235</v>
      </c>
      <c r="H40">
        <v>-8</v>
      </c>
      <c r="I40">
        <v>0.23</v>
      </c>
      <c r="J40">
        <v>-7.77</v>
      </c>
      <c r="K40" t="s">
        <v>665</v>
      </c>
      <c r="M40" t="s">
        <v>1094</v>
      </c>
    </row>
    <row r="41" spans="1:16" ht="12.5" x14ac:dyDescent="0.25">
      <c r="A41" s="77">
        <v>42483</v>
      </c>
      <c r="B41" s="78">
        <v>0.31435185185185183</v>
      </c>
      <c r="C41" t="s">
        <v>231</v>
      </c>
      <c r="D41" t="s">
        <v>657</v>
      </c>
      <c r="E41" t="s">
        <v>658</v>
      </c>
      <c r="F41" t="s">
        <v>234</v>
      </c>
      <c r="G41" t="s">
        <v>235</v>
      </c>
      <c r="H41">
        <v>0.12</v>
      </c>
      <c r="I41">
        <v>0</v>
      </c>
      <c r="J41">
        <v>0.12</v>
      </c>
      <c r="M41" t="s">
        <v>1095</v>
      </c>
    </row>
    <row r="42" spans="1:16" ht="12.5" x14ac:dyDescent="0.25">
      <c r="A42" s="77">
        <v>42483</v>
      </c>
      <c r="B42" s="78">
        <v>0.31435185185185183</v>
      </c>
      <c r="C42" t="s">
        <v>231</v>
      </c>
      <c r="D42" t="s">
        <v>1096</v>
      </c>
      <c r="E42" t="s">
        <v>128</v>
      </c>
      <c r="F42" t="s">
        <v>234</v>
      </c>
      <c r="G42" t="s">
        <v>235</v>
      </c>
      <c r="H42">
        <v>-4</v>
      </c>
      <c r="I42">
        <v>0.12</v>
      </c>
      <c r="J42">
        <v>-3.88</v>
      </c>
      <c r="K42" t="s">
        <v>683</v>
      </c>
      <c r="M42" t="s">
        <v>1097</v>
      </c>
    </row>
    <row r="43" spans="1:16" ht="12.5" x14ac:dyDescent="0.25">
      <c r="A43" s="77">
        <v>42483</v>
      </c>
      <c r="B43" s="78">
        <v>0.31289351851851849</v>
      </c>
      <c r="C43" t="s">
        <v>231</v>
      </c>
      <c r="D43" t="s">
        <v>657</v>
      </c>
      <c r="E43" t="s">
        <v>658</v>
      </c>
      <c r="F43" t="s">
        <v>234</v>
      </c>
      <c r="G43" t="s">
        <v>235</v>
      </c>
      <c r="H43">
        <v>0.12</v>
      </c>
      <c r="I43">
        <v>0</v>
      </c>
      <c r="J43">
        <v>0.12</v>
      </c>
      <c r="M43" t="s">
        <v>1098</v>
      </c>
    </row>
    <row r="44" spans="1:16" ht="12.5" x14ac:dyDescent="0.25">
      <c r="A44" s="77">
        <v>42483</v>
      </c>
      <c r="B44" s="78">
        <v>0.31289351851851849</v>
      </c>
      <c r="C44" t="s">
        <v>231</v>
      </c>
      <c r="D44" t="s">
        <v>759</v>
      </c>
      <c r="E44" t="s">
        <v>128</v>
      </c>
      <c r="F44" t="s">
        <v>234</v>
      </c>
      <c r="G44" t="s">
        <v>235</v>
      </c>
      <c r="H44">
        <v>-4</v>
      </c>
      <c r="I44">
        <v>0.12</v>
      </c>
      <c r="J44">
        <v>-3.88</v>
      </c>
      <c r="K44" t="s">
        <v>760</v>
      </c>
      <c r="M44" t="s">
        <v>1099</v>
      </c>
    </row>
    <row r="45" spans="1:16" ht="12.5" x14ac:dyDescent="0.25">
      <c r="A45" s="77">
        <v>42483</v>
      </c>
      <c r="B45" s="78">
        <v>0.31116898148148148</v>
      </c>
      <c r="C45" t="s">
        <v>231</v>
      </c>
      <c r="D45" t="s">
        <v>657</v>
      </c>
      <c r="E45" t="s">
        <v>658</v>
      </c>
      <c r="F45" t="s">
        <v>234</v>
      </c>
      <c r="G45" t="s">
        <v>235</v>
      </c>
      <c r="H45">
        <v>0.12</v>
      </c>
      <c r="I45">
        <v>0</v>
      </c>
      <c r="J45">
        <v>0.12</v>
      </c>
      <c r="M45" t="s">
        <v>1100</v>
      </c>
    </row>
    <row r="46" spans="1:16" ht="12.5" x14ac:dyDescent="0.25">
      <c r="A46" s="77">
        <v>42483</v>
      </c>
      <c r="B46" s="78">
        <v>0.31116898148148148</v>
      </c>
      <c r="C46" t="s">
        <v>231</v>
      </c>
      <c r="D46" t="s">
        <v>489</v>
      </c>
      <c r="E46" t="s">
        <v>128</v>
      </c>
      <c r="F46" t="s">
        <v>234</v>
      </c>
      <c r="G46" t="s">
        <v>235</v>
      </c>
      <c r="H46">
        <v>-4</v>
      </c>
      <c r="I46">
        <v>0.12</v>
      </c>
      <c r="J46">
        <v>-3.88</v>
      </c>
      <c r="K46" t="s">
        <v>490</v>
      </c>
      <c r="M46" t="s">
        <v>1101</v>
      </c>
    </row>
    <row r="47" spans="1:16" ht="12.5" x14ac:dyDescent="0.25">
      <c r="A47" s="77">
        <v>42483</v>
      </c>
      <c r="B47" s="78">
        <v>0.3094675925925926</v>
      </c>
      <c r="C47" t="s">
        <v>231</v>
      </c>
      <c r="D47" t="s">
        <v>657</v>
      </c>
      <c r="E47" t="s">
        <v>658</v>
      </c>
      <c r="F47" t="s">
        <v>234</v>
      </c>
      <c r="G47" t="s">
        <v>235</v>
      </c>
      <c r="H47">
        <v>0.12</v>
      </c>
      <c r="I47">
        <v>0</v>
      </c>
      <c r="J47">
        <v>0.12</v>
      </c>
      <c r="M47" t="s">
        <v>1102</v>
      </c>
    </row>
    <row r="48" spans="1:16" ht="12.5" x14ac:dyDescent="0.25">
      <c r="A48" s="77">
        <v>42483</v>
      </c>
      <c r="B48" s="78">
        <v>0.3094675925925926</v>
      </c>
      <c r="C48" t="s">
        <v>231</v>
      </c>
      <c r="D48" t="s">
        <v>247</v>
      </c>
      <c r="E48" t="s">
        <v>128</v>
      </c>
      <c r="F48" t="s">
        <v>234</v>
      </c>
      <c r="G48" t="s">
        <v>235</v>
      </c>
      <c r="H48">
        <v>-4</v>
      </c>
      <c r="I48">
        <v>0.12</v>
      </c>
      <c r="J48">
        <v>-3.88</v>
      </c>
      <c r="K48" t="s">
        <v>248</v>
      </c>
      <c r="M48" t="s">
        <v>1103</v>
      </c>
    </row>
    <row r="49" spans="1:16" ht="12.5" x14ac:dyDescent="0.25">
      <c r="A49" s="77">
        <v>42482</v>
      </c>
      <c r="B49" s="78">
        <v>0.90684027777777787</v>
      </c>
      <c r="C49" t="s">
        <v>231</v>
      </c>
      <c r="D49" t="s">
        <v>266</v>
      </c>
      <c r="E49" t="s">
        <v>233</v>
      </c>
      <c r="F49" t="s">
        <v>234</v>
      </c>
      <c r="G49" t="s">
        <v>235</v>
      </c>
      <c r="H49">
        <v>6</v>
      </c>
      <c r="I49">
        <v>-0.37</v>
      </c>
      <c r="J49">
        <v>5.63</v>
      </c>
      <c r="K49" t="s">
        <v>267</v>
      </c>
      <c r="L49" t="s">
        <v>237</v>
      </c>
      <c r="M49" t="s">
        <v>1104</v>
      </c>
      <c r="N49" t="s">
        <v>239</v>
      </c>
      <c r="P49" t="s">
        <v>32</v>
      </c>
    </row>
    <row r="50" spans="1:16" ht="12.5" x14ac:dyDescent="0.25">
      <c r="A50" s="77">
        <v>42481</v>
      </c>
      <c r="B50" s="78">
        <v>0.80402777777777779</v>
      </c>
      <c r="C50" t="s">
        <v>231</v>
      </c>
      <c r="D50" t="s">
        <v>1105</v>
      </c>
      <c r="E50" t="s">
        <v>233</v>
      </c>
      <c r="F50" t="s">
        <v>234</v>
      </c>
      <c r="G50" t="s">
        <v>235</v>
      </c>
      <c r="H50">
        <v>15</v>
      </c>
      <c r="I50">
        <v>-0.64</v>
      </c>
      <c r="J50">
        <v>14.36</v>
      </c>
      <c r="K50" t="s">
        <v>1106</v>
      </c>
      <c r="L50" t="s">
        <v>237</v>
      </c>
      <c r="M50" t="s">
        <v>1107</v>
      </c>
      <c r="N50" t="s">
        <v>239</v>
      </c>
      <c r="O50" t="s">
        <v>243</v>
      </c>
      <c r="P50" t="s">
        <v>46</v>
      </c>
    </row>
    <row r="51" spans="1:16" ht="12.5" x14ac:dyDescent="0.25">
      <c r="A51" s="77">
        <v>42480</v>
      </c>
      <c r="B51" s="78">
        <v>0.89311342592592602</v>
      </c>
      <c r="C51" t="s">
        <v>231</v>
      </c>
      <c r="D51" t="s">
        <v>909</v>
      </c>
      <c r="E51" t="s">
        <v>233</v>
      </c>
      <c r="F51" t="s">
        <v>234</v>
      </c>
      <c r="G51" t="s">
        <v>235</v>
      </c>
      <c r="H51">
        <v>11</v>
      </c>
      <c r="I51">
        <v>-0.52</v>
      </c>
      <c r="J51">
        <v>10.48</v>
      </c>
      <c r="K51" t="s">
        <v>910</v>
      </c>
      <c r="L51" t="s">
        <v>237</v>
      </c>
      <c r="M51" t="s">
        <v>1108</v>
      </c>
      <c r="N51" t="s">
        <v>239</v>
      </c>
      <c r="O51" t="s">
        <v>243</v>
      </c>
      <c r="P51" t="s">
        <v>25</v>
      </c>
    </row>
    <row r="52" spans="1:16" ht="12.5" x14ac:dyDescent="0.25">
      <c r="A52" s="77">
        <v>42480</v>
      </c>
      <c r="B52" s="78">
        <v>0.83332175925925922</v>
      </c>
      <c r="C52" t="s">
        <v>231</v>
      </c>
      <c r="D52" t="s">
        <v>909</v>
      </c>
      <c r="E52" t="s">
        <v>233</v>
      </c>
      <c r="F52" t="s">
        <v>234</v>
      </c>
      <c r="G52" t="s">
        <v>235</v>
      </c>
      <c r="H52">
        <v>15</v>
      </c>
      <c r="I52">
        <v>-0.64</v>
      </c>
      <c r="J52">
        <v>14.36</v>
      </c>
      <c r="K52" t="s">
        <v>910</v>
      </c>
      <c r="L52" t="s">
        <v>237</v>
      </c>
      <c r="M52" t="s">
        <v>1109</v>
      </c>
      <c r="N52" t="s">
        <v>239</v>
      </c>
      <c r="O52" t="s">
        <v>243</v>
      </c>
      <c r="P52" t="s">
        <v>44</v>
      </c>
    </row>
    <row r="53" spans="1:16" ht="12.5" x14ac:dyDescent="0.25">
      <c r="A53" s="77">
        <v>42479</v>
      </c>
      <c r="B53" s="78">
        <v>0.91256944444444443</v>
      </c>
      <c r="C53" t="s">
        <v>231</v>
      </c>
      <c r="D53" t="s">
        <v>917</v>
      </c>
      <c r="E53" t="s">
        <v>233</v>
      </c>
      <c r="F53" t="s">
        <v>234</v>
      </c>
      <c r="G53" t="s">
        <v>235</v>
      </c>
      <c r="H53">
        <v>12</v>
      </c>
      <c r="I53">
        <v>-0.55000000000000004</v>
      </c>
      <c r="J53">
        <v>11.45</v>
      </c>
      <c r="K53" t="s">
        <v>918</v>
      </c>
      <c r="L53" t="s">
        <v>237</v>
      </c>
      <c r="M53" t="s">
        <v>1110</v>
      </c>
      <c r="N53" t="s">
        <v>348</v>
      </c>
      <c r="P53" t="s">
        <v>32</v>
      </c>
    </row>
    <row r="54" spans="1:16" ht="12.5" x14ac:dyDescent="0.25">
      <c r="A54" s="77">
        <v>42479</v>
      </c>
      <c r="B54" s="78">
        <v>0.68247685185185192</v>
      </c>
      <c r="C54" t="s">
        <v>231</v>
      </c>
      <c r="D54" t="s">
        <v>1111</v>
      </c>
      <c r="E54" t="s">
        <v>233</v>
      </c>
      <c r="F54" t="s">
        <v>234</v>
      </c>
      <c r="G54" t="s">
        <v>235</v>
      </c>
      <c r="H54">
        <v>10</v>
      </c>
      <c r="I54">
        <v>-0.49</v>
      </c>
      <c r="J54">
        <v>9.51</v>
      </c>
      <c r="K54" t="s">
        <v>1112</v>
      </c>
      <c r="L54" t="s">
        <v>237</v>
      </c>
      <c r="M54" t="s">
        <v>1113</v>
      </c>
      <c r="N54" t="s">
        <v>348</v>
      </c>
      <c r="O54" t="s">
        <v>243</v>
      </c>
      <c r="P54" t="s">
        <v>44</v>
      </c>
    </row>
    <row r="55" spans="1:16" ht="12.5" x14ac:dyDescent="0.25">
      <c r="A55" s="77">
        <v>42479</v>
      </c>
      <c r="B55" s="78">
        <v>0.64206018518518515</v>
      </c>
      <c r="C55" t="s">
        <v>231</v>
      </c>
      <c r="D55" t="s">
        <v>980</v>
      </c>
      <c r="E55" t="s">
        <v>233</v>
      </c>
      <c r="F55" t="s">
        <v>234</v>
      </c>
      <c r="G55" t="s">
        <v>235</v>
      </c>
      <c r="H55">
        <v>4</v>
      </c>
      <c r="I55">
        <v>-0.32</v>
      </c>
      <c r="J55">
        <v>3.68</v>
      </c>
      <c r="K55" t="s">
        <v>981</v>
      </c>
      <c r="L55" t="s">
        <v>237</v>
      </c>
      <c r="M55" t="s">
        <v>1114</v>
      </c>
      <c r="N55" t="s">
        <v>239</v>
      </c>
      <c r="P55" t="s">
        <v>70</v>
      </c>
    </row>
    <row r="56" spans="1:16" ht="12.5" x14ac:dyDescent="0.25">
      <c r="A56" s="77">
        <v>42479</v>
      </c>
      <c r="B56" s="78">
        <v>0.57136574074074076</v>
      </c>
      <c r="C56" t="s">
        <v>231</v>
      </c>
      <c r="D56" t="s">
        <v>1115</v>
      </c>
      <c r="E56" t="s">
        <v>233</v>
      </c>
      <c r="F56" t="s">
        <v>234</v>
      </c>
      <c r="G56" t="s">
        <v>235</v>
      </c>
      <c r="H56">
        <v>6</v>
      </c>
      <c r="I56">
        <v>-0.37</v>
      </c>
      <c r="J56">
        <v>5.63</v>
      </c>
      <c r="K56" t="s">
        <v>1116</v>
      </c>
      <c r="L56" t="s">
        <v>237</v>
      </c>
      <c r="M56" t="s">
        <v>1117</v>
      </c>
      <c r="N56" t="s">
        <v>239</v>
      </c>
      <c r="P56" t="s">
        <v>32</v>
      </c>
    </row>
    <row r="57" spans="1:16" ht="12.5" x14ac:dyDescent="0.25">
      <c r="A57" s="77">
        <v>42479</v>
      </c>
      <c r="B57" s="78">
        <v>0.49041666666666667</v>
      </c>
      <c r="C57" t="s">
        <v>231</v>
      </c>
      <c r="D57" t="s">
        <v>1118</v>
      </c>
      <c r="E57" t="s">
        <v>233</v>
      </c>
      <c r="F57" t="s">
        <v>234</v>
      </c>
      <c r="G57" t="s">
        <v>235</v>
      </c>
      <c r="H57">
        <v>10</v>
      </c>
      <c r="I57">
        <v>-0.49</v>
      </c>
      <c r="J57">
        <v>9.51</v>
      </c>
      <c r="K57" t="s">
        <v>1119</v>
      </c>
      <c r="L57" t="s">
        <v>237</v>
      </c>
      <c r="M57" t="s">
        <v>1120</v>
      </c>
      <c r="N57" t="s">
        <v>239</v>
      </c>
      <c r="O57" t="s">
        <v>243</v>
      </c>
      <c r="P57" t="s">
        <v>44</v>
      </c>
    </row>
    <row r="58" spans="1:16" ht="12.5" x14ac:dyDescent="0.25">
      <c r="A58" s="77">
        <v>42478</v>
      </c>
      <c r="B58" s="78">
        <v>0.89749999999999996</v>
      </c>
      <c r="C58" t="s">
        <v>231</v>
      </c>
      <c r="D58" t="s">
        <v>831</v>
      </c>
      <c r="E58" t="s">
        <v>233</v>
      </c>
      <c r="F58" t="s">
        <v>234</v>
      </c>
      <c r="G58" t="s">
        <v>235</v>
      </c>
      <c r="H58">
        <v>6</v>
      </c>
      <c r="I58">
        <v>-0.37</v>
      </c>
      <c r="J58">
        <v>5.63</v>
      </c>
      <c r="K58" t="s">
        <v>832</v>
      </c>
      <c r="L58" t="s">
        <v>237</v>
      </c>
      <c r="M58" t="s">
        <v>1121</v>
      </c>
      <c r="N58" t="s">
        <v>239</v>
      </c>
      <c r="P58" t="s">
        <v>32</v>
      </c>
    </row>
    <row r="59" spans="1:16" ht="12.5" x14ac:dyDescent="0.25">
      <c r="A59" s="77">
        <v>42478</v>
      </c>
      <c r="B59" s="78">
        <v>0.63608796296296299</v>
      </c>
      <c r="C59" t="s">
        <v>231</v>
      </c>
      <c r="D59" t="s">
        <v>1122</v>
      </c>
      <c r="E59" t="s">
        <v>233</v>
      </c>
      <c r="F59" t="s">
        <v>234</v>
      </c>
      <c r="G59" t="s">
        <v>235</v>
      </c>
      <c r="H59">
        <v>8</v>
      </c>
      <c r="I59">
        <v>-0.43</v>
      </c>
      <c r="J59">
        <v>7.57</v>
      </c>
      <c r="K59" t="s">
        <v>1123</v>
      </c>
      <c r="L59" t="s">
        <v>237</v>
      </c>
      <c r="M59" t="s">
        <v>1124</v>
      </c>
      <c r="N59" t="s">
        <v>253</v>
      </c>
      <c r="P59" t="s">
        <v>70</v>
      </c>
    </row>
    <row r="60" spans="1:16" ht="12.5" x14ac:dyDescent="0.25">
      <c r="A60" s="77">
        <v>42478</v>
      </c>
      <c r="B60" s="78">
        <v>0.63340277777777776</v>
      </c>
      <c r="C60" t="s">
        <v>231</v>
      </c>
      <c r="D60" t="s">
        <v>489</v>
      </c>
      <c r="E60" t="s">
        <v>233</v>
      </c>
      <c r="F60" t="s">
        <v>662</v>
      </c>
      <c r="G60" t="s">
        <v>235</v>
      </c>
      <c r="H60">
        <v>4</v>
      </c>
      <c r="I60">
        <v>-0.32</v>
      </c>
      <c r="J60">
        <v>3.68</v>
      </c>
      <c r="K60" t="s">
        <v>490</v>
      </c>
      <c r="L60" t="s">
        <v>237</v>
      </c>
      <c r="M60" t="s">
        <v>1125</v>
      </c>
      <c r="N60" t="s">
        <v>239</v>
      </c>
      <c r="P60" t="s">
        <v>36</v>
      </c>
    </row>
    <row r="61" spans="1:16" ht="12.5" x14ac:dyDescent="0.25">
      <c r="A61" s="77">
        <v>42478</v>
      </c>
      <c r="B61" s="78">
        <v>0.57203703703703701</v>
      </c>
      <c r="C61" t="s">
        <v>231</v>
      </c>
      <c r="D61" t="s">
        <v>511</v>
      </c>
      <c r="E61" t="s">
        <v>233</v>
      </c>
      <c r="F61" t="s">
        <v>234</v>
      </c>
      <c r="G61" t="s">
        <v>235</v>
      </c>
      <c r="H61">
        <v>8</v>
      </c>
      <c r="I61">
        <v>-0.43</v>
      </c>
      <c r="J61">
        <v>7.57</v>
      </c>
      <c r="K61" t="s">
        <v>512</v>
      </c>
      <c r="L61" t="s">
        <v>237</v>
      </c>
      <c r="M61" t="s">
        <v>1126</v>
      </c>
      <c r="N61" t="s">
        <v>348</v>
      </c>
      <c r="P61" t="s">
        <v>70</v>
      </c>
    </row>
    <row r="62" spans="1:16" ht="12.5" x14ac:dyDescent="0.25">
      <c r="A62" s="77">
        <v>42478</v>
      </c>
      <c r="B62" s="78">
        <v>0.57166666666666666</v>
      </c>
      <c r="C62" t="s">
        <v>231</v>
      </c>
      <c r="D62" t="s">
        <v>926</v>
      </c>
      <c r="E62" t="s">
        <v>233</v>
      </c>
      <c r="F62" t="s">
        <v>234</v>
      </c>
      <c r="G62" t="s">
        <v>235</v>
      </c>
      <c r="H62">
        <v>6</v>
      </c>
      <c r="I62">
        <v>-0.37</v>
      </c>
      <c r="J62">
        <v>5.63</v>
      </c>
      <c r="K62" t="s">
        <v>927</v>
      </c>
      <c r="L62" t="s">
        <v>237</v>
      </c>
      <c r="M62" t="s">
        <v>1127</v>
      </c>
      <c r="N62" t="s">
        <v>239</v>
      </c>
      <c r="P62" t="s">
        <v>32</v>
      </c>
    </row>
    <row r="63" spans="1:16" ht="12.5" x14ac:dyDescent="0.25">
      <c r="A63" s="77">
        <v>42478</v>
      </c>
      <c r="B63" s="78">
        <v>0.55739583333333331</v>
      </c>
      <c r="C63" t="s">
        <v>231</v>
      </c>
      <c r="D63" t="s">
        <v>1128</v>
      </c>
      <c r="E63" t="s">
        <v>233</v>
      </c>
      <c r="F63" t="s">
        <v>234</v>
      </c>
      <c r="G63" t="s">
        <v>235</v>
      </c>
      <c r="H63">
        <v>7</v>
      </c>
      <c r="I63">
        <v>-0.4</v>
      </c>
      <c r="J63">
        <v>6.6</v>
      </c>
      <c r="K63" t="s">
        <v>1129</v>
      </c>
      <c r="L63" t="s">
        <v>237</v>
      </c>
      <c r="M63" t="s">
        <v>1130</v>
      </c>
      <c r="N63" t="s">
        <v>239</v>
      </c>
      <c r="O63" t="s">
        <v>243</v>
      </c>
      <c r="P63" t="s">
        <v>96</v>
      </c>
    </row>
    <row r="64" spans="1:16" ht="12.5" x14ac:dyDescent="0.25">
      <c r="A64" s="77">
        <v>42478</v>
      </c>
      <c r="B64" s="78">
        <v>0.49896990740740743</v>
      </c>
      <c r="C64" t="s">
        <v>231</v>
      </c>
      <c r="D64" t="s">
        <v>706</v>
      </c>
      <c r="E64" t="s">
        <v>233</v>
      </c>
      <c r="F64" t="s">
        <v>234</v>
      </c>
      <c r="G64" t="s">
        <v>235</v>
      </c>
      <c r="H64">
        <v>8</v>
      </c>
      <c r="I64">
        <v>-0.43</v>
      </c>
      <c r="J64">
        <v>7.57</v>
      </c>
      <c r="K64" t="s">
        <v>707</v>
      </c>
      <c r="L64" t="s">
        <v>237</v>
      </c>
      <c r="M64" t="s">
        <v>1131</v>
      </c>
      <c r="N64" t="s">
        <v>239</v>
      </c>
      <c r="P64" t="s">
        <v>70</v>
      </c>
    </row>
    <row r="65" spans="1:16" ht="12.5" x14ac:dyDescent="0.25">
      <c r="A65" s="77">
        <v>42478</v>
      </c>
      <c r="B65" s="78">
        <v>0.45717592592592587</v>
      </c>
      <c r="C65" t="s">
        <v>231</v>
      </c>
      <c r="D65" t="s">
        <v>372</v>
      </c>
      <c r="E65" t="s">
        <v>233</v>
      </c>
      <c r="F65" t="s">
        <v>234</v>
      </c>
      <c r="G65" t="s">
        <v>235</v>
      </c>
      <c r="H65">
        <v>8</v>
      </c>
      <c r="I65">
        <v>-0.43</v>
      </c>
      <c r="J65">
        <v>7.57</v>
      </c>
      <c r="K65" t="s">
        <v>373</v>
      </c>
      <c r="L65" t="s">
        <v>237</v>
      </c>
      <c r="M65" t="s">
        <v>1132</v>
      </c>
      <c r="N65" t="s">
        <v>239</v>
      </c>
      <c r="P65" t="s">
        <v>70</v>
      </c>
    </row>
    <row r="66" spans="1:16" ht="12.5" x14ac:dyDescent="0.25">
      <c r="A66" s="77">
        <v>42478</v>
      </c>
      <c r="B66" s="78">
        <v>0.44001157407407404</v>
      </c>
      <c r="C66" t="s">
        <v>231</v>
      </c>
      <c r="D66" t="s">
        <v>759</v>
      </c>
      <c r="E66" t="s">
        <v>233</v>
      </c>
      <c r="F66" t="s">
        <v>662</v>
      </c>
      <c r="G66" t="s">
        <v>235</v>
      </c>
      <c r="H66">
        <v>4</v>
      </c>
      <c r="I66">
        <v>-0.32</v>
      </c>
      <c r="J66">
        <v>3.68</v>
      </c>
      <c r="K66" t="s">
        <v>760</v>
      </c>
      <c r="L66" t="s">
        <v>237</v>
      </c>
      <c r="M66" t="s">
        <v>1133</v>
      </c>
      <c r="N66" t="s">
        <v>239</v>
      </c>
      <c r="P66" t="s">
        <v>36</v>
      </c>
    </row>
    <row r="67" spans="1:16" ht="12.5" x14ac:dyDescent="0.25">
      <c r="A67" s="77">
        <v>42478</v>
      </c>
      <c r="B67" s="78">
        <v>0.4113194444444444</v>
      </c>
      <c r="C67" t="s">
        <v>231</v>
      </c>
      <c r="D67" t="s">
        <v>834</v>
      </c>
      <c r="E67" t="s">
        <v>233</v>
      </c>
      <c r="F67" t="s">
        <v>234</v>
      </c>
      <c r="G67" t="s">
        <v>235</v>
      </c>
      <c r="H67">
        <v>6</v>
      </c>
      <c r="I67">
        <v>-0.37</v>
      </c>
      <c r="J67">
        <v>5.63</v>
      </c>
      <c r="K67" t="s">
        <v>835</v>
      </c>
      <c r="L67" t="s">
        <v>237</v>
      </c>
      <c r="M67" t="s">
        <v>1134</v>
      </c>
      <c r="N67" t="s">
        <v>239</v>
      </c>
      <c r="P67" t="s">
        <v>32</v>
      </c>
    </row>
    <row r="68" spans="1:16" ht="12.5" x14ac:dyDescent="0.25">
      <c r="A68" s="77">
        <v>42478</v>
      </c>
      <c r="B68" s="78">
        <v>0.40511574074074069</v>
      </c>
      <c r="C68" t="s">
        <v>231</v>
      </c>
      <c r="D68" t="s">
        <v>1073</v>
      </c>
      <c r="E68" t="s">
        <v>233</v>
      </c>
      <c r="F68" t="s">
        <v>234</v>
      </c>
      <c r="G68" t="s">
        <v>235</v>
      </c>
      <c r="H68">
        <v>8</v>
      </c>
      <c r="I68">
        <v>-0.43</v>
      </c>
      <c r="J68">
        <v>7.57</v>
      </c>
      <c r="K68" t="s">
        <v>1074</v>
      </c>
      <c r="L68" t="s">
        <v>237</v>
      </c>
      <c r="M68" t="s">
        <v>1135</v>
      </c>
      <c r="N68" t="s">
        <v>253</v>
      </c>
      <c r="P68" t="s">
        <v>70</v>
      </c>
    </row>
    <row r="69" spans="1:16" ht="12.5" x14ac:dyDescent="0.25">
      <c r="A69" s="77">
        <v>42477</v>
      </c>
      <c r="B69" s="78">
        <v>0.92564814814814822</v>
      </c>
      <c r="C69" t="s">
        <v>231</v>
      </c>
      <c r="D69" t="s">
        <v>664</v>
      </c>
      <c r="E69" t="s">
        <v>233</v>
      </c>
      <c r="F69" t="s">
        <v>662</v>
      </c>
      <c r="G69" t="s">
        <v>235</v>
      </c>
      <c r="H69">
        <v>8</v>
      </c>
      <c r="I69">
        <v>-0.43</v>
      </c>
      <c r="J69">
        <v>7.57</v>
      </c>
      <c r="K69" t="s">
        <v>665</v>
      </c>
      <c r="L69" t="s">
        <v>237</v>
      </c>
      <c r="M69" t="s">
        <v>1136</v>
      </c>
      <c r="N69" t="s">
        <v>239</v>
      </c>
      <c r="P69" t="s">
        <v>36</v>
      </c>
    </row>
    <row r="70" spans="1:16" ht="12.5" x14ac:dyDescent="0.25">
      <c r="A70" s="77">
        <v>42477</v>
      </c>
      <c r="B70" s="78">
        <v>0.88289351851851849</v>
      </c>
      <c r="C70" t="s">
        <v>231</v>
      </c>
      <c r="D70" t="s">
        <v>1137</v>
      </c>
      <c r="E70" t="s">
        <v>233</v>
      </c>
      <c r="F70" t="s">
        <v>234</v>
      </c>
      <c r="G70" t="s">
        <v>235</v>
      </c>
      <c r="H70">
        <v>15</v>
      </c>
      <c r="I70">
        <v>-0.64</v>
      </c>
      <c r="J70">
        <v>14.36</v>
      </c>
      <c r="K70" t="s">
        <v>1138</v>
      </c>
      <c r="L70" t="s">
        <v>237</v>
      </c>
      <c r="M70" t="s">
        <v>1139</v>
      </c>
      <c r="N70" t="s">
        <v>253</v>
      </c>
      <c r="O70" t="s">
        <v>243</v>
      </c>
      <c r="P70" t="s">
        <v>44</v>
      </c>
    </row>
    <row r="71" spans="1:16" ht="12.5" x14ac:dyDescent="0.25">
      <c r="A71" s="77">
        <v>42477</v>
      </c>
      <c r="B71" s="78">
        <v>0.72302083333333333</v>
      </c>
      <c r="C71" t="s">
        <v>231</v>
      </c>
      <c r="D71" t="s">
        <v>247</v>
      </c>
      <c r="E71" t="s">
        <v>233</v>
      </c>
      <c r="F71" t="s">
        <v>662</v>
      </c>
      <c r="G71" t="s">
        <v>235</v>
      </c>
      <c r="H71">
        <v>4</v>
      </c>
      <c r="I71">
        <v>-0.32</v>
      </c>
      <c r="J71">
        <v>3.68</v>
      </c>
      <c r="K71" t="s">
        <v>248</v>
      </c>
      <c r="L71" t="s">
        <v>237</v>
      </c>
      <c r="M71" t="s">
        <v>1140</v>
      </c>
      <c r="N71" t="s">
        <v>239</v>
      </c>
      <c r="P71" t="s">
        <v>36</v>
      </c>
    </row>
    <row r="72" spans="1:16" ht="12.5" x14ac:dyDescent="0.25">
      <c r="A72" s="77">
        <v>42477</v>
      </c>
      <c r="B72" s="78">
        <v>0.70324074074074072</v>
      </c>
      <c r="C72" t="s">
        <v>231</v>
      </c>
      <c r="D72" t="s">
        <v>247</v>
      </c>
      <c r="E72" t="s">
        <v>233</v>
      </c>
      <c r="F72" t="s">
        <v>234</v>
      </c>
      <c r="G72" t="s">
        <v>235</v>
      </c>
      <c r="H72">
        <v>10</v>
      </c>
      <c r="I72">
        <v>-0.49</v>
      </c>
      <c r="J72">
        <v>9.51</v>
      </c>
      <c r="K72" t="s">
        <v>248</v>
      </c>
      <c r="L72" t="s">
        <v>237</v>
      </c>
      <c r="M72" t="s">
        <v>1141</v>
      </c>
      <c r="N72" t="s">
        <v>239</v>
      </c>
      <c r="O72" t="s">
        <v>243</v>
      </c>
      <c r="P72" t="s">
        <v>44</v>
      </c>
    </row>
    <row r="73" spans="1:16" ht="12.5" x14ac:dyDescent="0.25">
      <c r="A73" s="77">
        <v>42477</v>
      </c>
      <c r="B73" s="78">
        <v>0.42737268518518517</v>
      </c>
      <c r="C73" t="s">
        <v>231</v>
      </c>
      <c r="D73" t="s">
        <v>1142</v>
      </c>
      <c r="E73" t="s">
        <v>233</v>
      </c>
      <c r="F73" t="s">
        <v>234</v>
      </c>
      <c r="G73" t="s">
        <v>235</v>
      </c>
      <c r="H73">
        <v>7</v>
      </c>
      <c r="I73">
        <v>-0.4</v>
      </c>
      <c r="J73">
        <v>6.6</v>
      </c>
      <c r="K73" t="s">
        <v>1143</v>
      </c>
      <c r="L73" t="s">
        <v>237</v>
      </c>
      <c r="M73" t="s">
        <v>1144</v>
      </c>
      <c r="N73" t="s">
        <v>239</v>
      </c>
      <c r="O73" t="s">
        <v>243</v>
      </c>
      <c r="P73" t="s">
        <v>96</v>
      </c>
    </row>
    <row r="74" spans="1:16" ht="12.5" x14ac:dyDescent="0.25">
      <c r="A74" s="77">
        <v>42477</v>
      </c>
      <c r="B74" s="78">
        <v>0.42422453703703705</v>
      </c>
      <c r="C74" t="s">
        <v>231</v>
      </c>
      <c r="D74" t="s">
        <v>1142</v>
      </c>
      <c r="E74" t="s">
        <v>233</v>
      </c>
      <c r="F74" t="s">
        <v>234</v>
      </c>
      <c r="G74" t="s">
        <v>235</v>
      </c>
      <c r="H74">
        <v>13</v>
      </c>
      <c r="I74">
        <v>-0.57999999999999996</v>
      </c>
      <c r="J74">
        <v>12.42</v>
      </c>
      <c r="K74" t="s">
        <v>1143</v>
      </c>
      <c r="L74" t="s">
        <v>237</v>
      </c>
      <c r="M74" t="s">
        <v>1145</v>
      </c>
      <c r="N74" t="s">
        <v>239</v>
      </c>
      <c r="O74" t="s">
        <v>243</v>
      </c>
      <c r="P74" t="s">
        <v>96</v>
      </c>
    </row>
    <row r="75" spans="1:16" ht="12.5" x14ac:dyDescent="0.25">
      <c r="A75" s="77">
        <v>42477</v>
      </c>
      <c r="B75" s="78">
        <v>0.35364583333333338</v>
      </c>
      <c r="C75" t="s">
        <v>231</v>
      </c>
      <c r="D75" t="s">
        <v>901</v>
      </c>
      <c r="E75" t="s">
        <v>233</v>
      </c>
      <c r="F75" t="s">
        <v>234</v>
      </c>
      <c r="G75" t="s">
        <v>235</v>
      </c>
      <c r="H75">
        <v>6</v>
      </c>
      <c r="I75">
        <v>-0.37</v>
      </c>
      <c r="J75">
        <v>5.63</v>
      </c>
      <c r="K75" t="s">
        <v>902</v>
      </c>
      <c r="L75" t="s">
        <v>237</v>
      </c>
      <c r="M75" t="s">
        <v>1146</v>
      </c>
      <c r="N75" t="s">
        <v>239</v>
      </c>
      <c r="P75" t="s">
        <v>32</v>
      </c>
    </row>
    <row r="76" spans="1:16" ht="12.5" x14ac:dyDescent="0.25">
      <c r="A76" s="77">
        <v>42477</v>
      </c>
      <c r="B76" s="78">
        <v>0.14026620370370371</v>
      </c>
      <c r="C76" t="s">
        <v>231</v>
      </c>
      <c r="D76" t="s">
        <v>1147</v>
      </c>
      <c r="E76" t="s">
        <v>233</v>
      </c>
      <c r="F76" t="s">
        <v>234</v>
      </c>
      <c r="G76" t="s">
        <v>235</v>
      </c>
      <c r="H76">
        <v>10</v>
      </c>
      <c r="I76">
        <v>-0.49</v>
      </c>
      <c r="J76">
        <v>9.51</v>
      </c>
      <c r="K76" t="s">
        <v>1148</v>
      </c>
      <c r="L76" t="s">
        <v>237</v>
      </c>
      <c r="M76" t="s">
        <v>1149</v>
      </c>
      <c r="N76" t="s">
        <v>253</v>
      </c>
      <c r="O76" t="s">
        <v>243</v>
      </c>
      <c r="P76" t="s">
        <v>46</v>
      </c>
    </row>
    <row r="77" spans="1:16" ht="12.5" x14ac:dyDescent="0.25">
      <c r="A77" s="77">
        <v>42476</v>
      </c>
      <c r="B77" s="78">
        <v>0.86192129629629621</v>
      </c>
      <c r="C77" t="s">
        <v>231</v>
      </c>
      <c r="D77" t="s">
        <v>266</v>
      </c>
      <c r="E77" t="s">
        <v>233</v>
      </c>
      <c r="F77" t="s">
        <v>234</v>
      </c>
      <c r="G77" t="s">
        <v>235</v>
      </c>
      <c r="H77">
        <v>6</v>
      </c>
      <c r="I77">
        <v>-0.37</v>
      </c>
      <c r="J77">
        <v>5.63</v>
      </c>
      <c r="K77" t="s">
        <v>267</v>
      </c>
      <c r="L77" t="s">
        <v>237</v>
      </c>
      <c r="M77" t="s">
        <v>1150</v>
      </c>
      <c r="N77" t="s">
        <v>239</v>
      </c>
      <c r="P77" t="s">
        <v>32</v>
      </c>
    </row>
    <row r="78" spans="1:16" ht="12.5" x14ac:dyDescent="0.25">
      <c r="A78" s="77">
        <v>42476</v>
      </c>
      <c r="B78" s="78">
        <v>0.85881944444444447</v>
      </c>
      <c r="C78" t="s">
        <v>231</v>
      </c>
      <c r="D78" t="s">
        <v>266</v>
      </c>
      <c r="E78" t="s">
        <v>233</v>
      </c>
      <c r="F78" t="s">
        <v>234</v>
      </c>
      <c r="G78" t="s">
        <v>235</v>
      </c>
      <c r="H78">
        <v>15</v>
      </c>
      <c r="I78">
        <v>-0.64</v>
      </c>
      <c r="J78">
        <v>14.36</v>
      </c>
      <c r="K78" t="s">
        <v>267</v>
      </c>
      <c r="L78" t="s">
        <v>237</v>
      </c>
      <c r="M78" t="s">
        <v>1151</v>
      </c>
      <c r="N78" t="s">
        <v>239</v>
      </c>
      <c r="O78" t="s">
        <v>243</v>
      </c>
      <c r="P78" t="s">
        <v>46</v>
      </c>
    </row>
    <row r="79" spans="1:16" ht="12.5" x14ac:dyDescent="0.25">
      <c r="A79" s="77">
        <v>42476</v>
      </c>
      <c r="B79" s="78">
        <v>0.77601851851851855</v>
      </c>
      <c r="C79" t="s">
        <v>231</v>
      </c>
      <c r="D79" t="s">
        <v>1096</v>
      </c>
      <c r="E79" t="s">
        <v>233</v>
      </c>
      <c r="F79" t="s">
        <v>662</v>
      </c>
      <c r="G79" t="s">
        <v>235</v>
      </c>
      <c r="H79">
        <v>4</v>
      </c>
      <c r="I79">
        <v>-0.32</v>
      </c>
      <c r="J79">
        <v>3.68</v>
      </c>
      <c r="K79" t="s">
        <v>683</v>
      </c>
      <c r="L79" t="s">
        <v>237</v>
      </c>
      <c r="M79" t="s">
        <v>1152</v>
      </c>
      <c r="N79" t="s">
        <v>239</v>
      </c>
      <c r="P79" t="s">
        <v>36</v>
      </c>
    </row>
    <row r="80" spans="1:16" ht="12.5" x14ac:dyDescent="0.25">
      <c r="A80" s="77">
        <v>42476</v>
      </c>
      <c r="B80" s="78">
        <v>0.76642361111111112</v>
      </c>
      <c r="C80" t="s">
        <v>231</v>
      </c>
      <c r="D80" t="s">
        <v>933</v>
      </c>
      <c r="E80" t="s">
        <v>233</v>
      </c>
      <c r="F80" t="s">
        <v>234</v>
      </c>
      <c r="G80" t="s">
        <v>235</v>
      </c>
      <c r="H80">
        <v>6</v>
      </c>
      <c r="I80">
        <v>-0.37</v>
      </c>
      <c r="J80">
        <v>5.63</v>
      </c>
      <c r="K80" t="s">
        <v>934</v>
      </c>
      <c r="L80" t="s">
        <v>237</v>
      </c>
      <c r="M80" t="s">
        <v>1153</v>
      </c>
      <c r="N80" t="s">
        <v>239</v>
      </c>
      <c r="P80" t="s">
        <v>32</v>
      </c>
    </row>
    <row r="81" spans="1:16" ht="12.5" x14ac:dyDescent="0.25">
      <c r="A81" s="77">
        <v>42475</v>
      </c>
      <c r="B81" s="78">
        <v>0.95173611111111101</v>
      </c>
      <c r="C81" t="s">
        <v>231</v>
      </c>
      <c r="D81" t="s">
        <v>565</v>
      </c>
      <c r="E81" t="s">
        <v>233</v>
      </c>
      <c r="F81" t="s">
        <v>234</v>
      </c>
      <c r="G81" t="s">
        <v>235</v>
      </c>
      <c r="H81">
        <v>10</v>
      </c>
      <c r="I81">
        <v>-0.49</v>
      </c>
      <c r="J81">
        <v>9.51</v>
      </c>
      <c r="K81" t="s">
        <v>566</v>
      </c>
      <c r="L81" t="s">
        <v>237</v>
      </c>
      <c r="M81" t="s">
        <v>1154</v>
      </c>
      <c r="N81" t="s">
        <v>239</v>
      </c>
      <c r="O81" t="s">
        <v>243</v>
      </c>
      <c r="P81" t="s">
        <v>29</v>
      </c>
    </row>
    <row r="82" spans="1:16" ht="12.5" x14ac:dyDescent="0.25">
      <c r="A82" s="77">
        <v>42475</v>
      </c>
      <c r="B82" s="78">
        <v>0.10783564814814815</v>
      </c>
      <c r="C82" t="s">
        <v>231</v>
      </c>
      <c r="D82" t="s">
        <v>875</v>
      </c>
      <c r="E82" t="s">
        <v>233</v>
      </c>
      <c r="F82" t="s">
        <v>234</v>
      </c>
      <c r="G82" t="s">
        <v>235</v>
      </c>
      <c r="H82">
        <v>15</v>
      </c>
      <c r="I82">
        <v>-0.64</v>
      </c>
      <c r="J82">
        <v>14.36</v>
      </c>
      <c r="K82" t="s">
        <v>876</v>
      </c>
      <c r="L82" t="s">
        <v>237</v>
      </c>
      <c r="M82" t="s">
        <v>1155</v>
      </c>
      <c r="N82" t="s">
        <v>239</v>
      </c>
      <c r="O82" t="s">
        <v>243</v>
      </c>
      <c r="P82" t="s">
        <v>46</v>
      </c>
    </row>
    <row r="83" spans="1:16" ht="12.5" x14ac:dyDescent="0.25">
      <c r="A83" s="77">
        <v>42475</v>
      </c>
      <c r="B83" s="78">
        <v>0.10643518518518519</v>
      </c>
      <c r="C83" t="s">
        <v>231</v>
      </c>
      <c r="D83" t="s">
        <v>875</v>
      </c>
      <c r="E83" t="s">
        <v>233</v>
      </c>
      <c r="F83" t="s">
        <v>234</v>
      </c>
      <c r="G83" t="s">
        <v>235</v>
      </c>
      <c r="H83">
        <v>6</v>
      </c>
      <c r="I83">
        <v>-0.37</v>
      </c>
      <c r="J83">
        <v>5.63</v>
      </c>
      <c r="K83" t="s">
        <v>876</v>
      </c>
      <c r="L83" t="s">
        <v>237</v>
      </c>
      <c r="M83" t="s">
        <v>1156</v>
      </c>
      <c r="N83" t="s">
        <v>239</v>
      </c>
      <c r="P83" t="s">
        <v>32</v>
      </c>
    </row>
    <row r="84" spans="1:16" ht="12.5" x14ac:dyDescent="0.25">
      <c r="A84" s="77">
        <v>42474</v>
      </c>
      <c r="B84" s="78">
        <v>0.49502314814814818</v>
      </c>
      <c r="C84" t="s">
        <v>231</v>
      </c>
      <c r="D84" t="s">
        <v>1157</v>
      </c>
      <c r="E84" t="s">
        <v>233</v>
      </c>
      <c r="F84" t="s">
        <v>234</v>
      </c>
      <c r="G84" t="s">
        <v>235</v>
      </c>
      <c r="H84">
        <v>15</v>
      </c>
      <c r="I84">
        <v>-0.64</v>
      </c>
      <c r="J84">
        <v>14.36</v>
      </c>
      <c r="K84" t="s">
        <v>1158</v>
      </c>
      <c r="L84" t="s">
        <v>237</v>
      </c>
      <c r="M84" t="s">
        <v>1159</v>
      </c>
      <c r="N84" t="s">
        <v>239</v>
      </c>
      <c r="O84" t="s">
        <v>243</v>
      </c>
      <c r="P84" t="s">
        <v>44</v>
      </c>
    </row>
    <row r="85" spans="1:16" ht="12.5" x14ac:dyDescent="0.25">
      <c r="A85" s="77">
        <v>42473</v>
      </c>
      <c r="B85" s="78">
        <v>0.37069444444444444</v>
      </c>
      <c r="C85" t="s">
        <v>231</v>
      </c>
      <c r="D85" t="s">
        <v>1160</v>
      </c>
      <c r="E85" t="s">
        <v>233</v>
      </c>
      <c r="F85" t="s">
        <v>234</v>
      </c>
      <c r="G85" t="s">
        <v>235</v>
      </c>
      <c r="H85">
        <v>15</v>
      </c>
      <c r="I85">
        <v>-0.64</v>
      </c>
      <c r="J85">
        <v>14.36</v>
      </c>
      <c r="K85" t="s">
        <v>1161</v>
      </c>
      <c r="L85" t="s">
        <v>237</v>
      </c>
      <c r="M85" t="s">
        <v>1162</v>
      </c>
      <c r="N85" t="s">
        <v>239</v>
      </c>
      <c r="O85" t="s">
        <v>243</v>
      </c>
      <c r="P85" t="s">
        <v>46</v>
      </c>
    </row>
    <row r="86" spans="1:16" ht="12.5" x14ac:dyDescent="0.25">
      <c r="A86" s="77">
        <v>42472</v>
      </c>
      <c r="B86" s="78">
        <v>0.91984953703703709</v>
      </c>
      <c r="C86" t="s">
        <v>231</v>
      </c>
      <c r="D86" t="s">
        <v>917</v>
      </c>
      <c r="E86" t="s">
        <v>233</v>
      </c>
      <c r="F86" t="s">
        <v>234</v>
      </c>
      <c r="G86" t="s">
        <v>235</v>
      </c>
      <c r="H86">
        <v>12</v>
      </c>
      <c r="I86">
        <v>-0.55000000000000004</v>
      </c>
      <c r="J86">
        <v>11.45</v>
      </c>
      <c r="K86" t="s">
        <v>918</v>
      </c>
      <c r="L86" t="s">
        <v>237</v>
      </c>
      <c r="M86" t="s">
        <v>1163</v>
      </c>
      <c r="N86" t="s">
        <v>348</v>
      </c>
      <c r="P86" t="s">
        <v>32</v>
      </c>
    </row>
    <row r="87" spans="1:16" ht="12.5" x14ac:dyDescent="0.25">
      <c r="A87" s="77">
        <v>42472</v>
      </c>
      <c r="B87" s="78">
        <v>0.7403819444444445</v>
      </c>
      <c r="C87" t="s">
        <v>231</v>
      </c>
      <c r="D87" t="s">
        <v>980</v>
      </c>
      <c r="E87" t="s">
        <v>233</v>
      </c>
      <c r="F87" t="s">
        <v>234</v>
      </c>
      <c r="G87" t="s">
        <v>235</v>
      </c>
      <c r="H87">
        <v>4</v>
      </c>
      <c r="I87">
        <v>-0.32</v>
      </c>
      <c r="J87">
        <v>3.68</v>
      </c>
      <c r="K87" t="s">
        <v>981</v>
      </c>
      <c r="L87" t="s">
        <v>237</v>
      </c>
      <c r="M87" t="s">
        <v>1164</v>
      </c>
      <c r="N87" t="s">
        <v>239</v>
      </c>
      <c r="P87" t="s">
        <v>70</v>
      </c>
    </row>
    <row r="88" spans="1:16" ht="12.5" x14ac:dyDescent="0.25">
      <c r="A88" s="77">
        <v>42472</v>
      </c>
      <c r="B88" s="78">
        <v>0.68751157407407415</v>
      </c>
      <c r="C88" t="s">
        <v>231</v>
      </c>
      <c r="D88" t="s">
        <v>1165</v>
      </c>
      <c r="E88" t="s">
        <v>233</v>
      </c>
      <c r="F88" t="s">
        <v>234</v>
      </c>
      <c r="G88" t="s">
        <v>235</v>
      </c>
      <c r="H88">
        <v>10</v>
      </c>
      <c r="I88">
        <v>-0.49</v>
      </c>
      <c r="J88">
        <v>9.51</v>
      </c>
      <c r="K88" t="s">
        <v>1166</v>
      </c>
      <c r="L88" t="s">
        <v>237</v>
      </c>
      <c r="M88" t="s">
        <v>1167</v>
      </c>
      <c r="N88" t="s">
        <v>239</v>
      </c>
      <c r="O88" t="s">
        <v>243</v>
      </c>
      <c r="P88" t="s">
        <v>44</v>
      </c>
    </row>
    <row r="89" spans="1:16" ht="12.5" x14ac:dyDescent="0.25">
      <c r="A89" s="77">
        <v>42472</v>
      </c>
      <c r="B89" s="78">
        <v>0.67578703703703702</v>
      </c>
      <c r="C89" t="s">
        <v>231</v>
      </c>
      <c r="D89" t="s">
        <v>1168</v>
      </c>
      <c r="E89" t="s">
        <v>233</v>
      </c>
      <c r="F89" t="s">
        <v>234</v>
      </c>
      <c r="G89" t="s">
        <v>235</v>
      </c>
      <c r="H89">
        <v>10</v>
      </c>
      <c r="I89">
        <v>-0.49</v>
      </c>
      <c r="J89">
        <v>9.51</v>
      </c>
      <c r="K89" t="s">
        <v>1169</v>
      </c>
      <c r="L89" t="s">
        <v>237</v>
      </c>
      <c r="M89" t="s">
        <v>1170</v>
      </c>
      <c r="N89" t="s">
        <v>239</v>
      </c>
      <c r="O89" t="s">
        <v>243</v>
      </c>
      <c r="P89" t="s">
        <v>46</v>
      </c>
    </row>
    <row r="90" spans="1:16" ht="12.5" x14ac:dyDescent="0.25">
      <c r="A90" s="77">
        <v>42472</v>
      </c>
      <c r="B90" s="78">
        <v>0.36981481481481482</v>
      </c>
      <c r="C90" t="s">
        <v>231</v>
      </c>
      <c r="D90" t="s">
        <v>1171</v>
      </c>
      <c r="E90" t="s">
        <v>233</v>
      </c>
      <c r="F90" t="s">
        <v>234</v>
      </c>
      <c r="G90" t="s">
        <v>235</v>
      </c>
      <c r="H90">
        <v>5</v>
      </c>
      <c r="I90">
        <v>-0.35</v>
      </c>
      <c r="J90">
        <v>4.6500000000000004</v>
      </c>
      <c r="K90" t="s">
        <v>1172</v>
      </c>
      <c r="L90" t="s">
        <v>237</v>
      </c>
      <c r="M90" t="s">
        <v>1173</v>
      </c>
      <c r="N90" t="s">
        <v>239</v>
      </c>
      <c r="O90" t="s">
        <v>243</v>
      </c>
      <c r="P90" t="s">
        <v>46</v>
      </c>
    </row>
    <row r="91" spans="1:16" ht="12.5" x14ac:dyDescent="0.25">
      <c r="A91" s="77">
        <v>42472</v>
      </c>
      <c r="B91" s="78">
        <v>4.5370370370370365E-3</v>
      </c>
      <c r="C91" t="s">
        <v>231</v>
      </c>
      <c r="D91" t="s">
        <v>1174</v>
      </c>
      <c r="E91" t="s">
        <v>233</v>
      </c>
      <c r="F91" t="s">
        <v>234</v>
      </c>
      <c r="G91" t="s">
        <v>235</v>
      </c>
      <c r="H91">
        <v>10</v>
      </c>
      <c r="I91">
        <v>-0.49</v>
      </c>
      <c r="J91">
        <v>9.51</v>
      </c>
      <c r="K91" t="s">
        <v>1175</v>
      </c>
      <c r="L91" t="s">
        <v>237</v>
      </c>
      <c r="M91" t="s">
        <v>1176</v>
      </c>
      <c r="N91" t="s">
        <v>239</v>
      </c>
      <c r="O91" t="s">
        <v>243</v>
      </c>
      <c r="P91" t="s">
        <v>46</v>
      </c>
    </row>
    <row r="92" spans="1:16" ht="12.5" x14ac:dyDescent="0.25">
      <c r="A92" s="77">
        <v>42471</v>
      </c>
      <c r="B92" s="78">
        <v>0.8459606481481482</v>
      </c>
      <c r="C92" t="s">
        <v>231</v>
      </c>
      <c r="D92" t="s">
        <v>837</v>
      </c>
      <c r="E92" t="s">
        <v>233</v>
      </c>
      <c r="F92" t="s">
        <v>234</v>
      </c>
      <c r="G92" t="s">
        <v>235</v>
      </c>
      <c r="H92">
        <v>6</v>
      </c>
      <c r="I92">
        <v>-0.37</v>
      </c>
      <c r="J92">
        <v>5.63</v>
      </c>
      <c r="K92" t="s">
        <v>838</v>
      </c>
      <c r="L92" t="s">
        <v>237</v>
      </c>
      <c r="M92" t="s">
        <v>1177</v>
      </c>
      <c r="N92" t="s">
        <v>253</v>
      </c>
      <c r="P92" t="s">
        <v>32</v>
      </c>
    </row>
    <row r="93" spans="1:16" ht="12.5" x14ac:dyDescent="0.25">
      <c r="A93" s="77">
        <v>42471</v>
      </c>
      <c r="B93" s="78">
        <v>0.55130787037037032</v>
      </c>
      <c r="C93" t="s">
        <v>231</v>
      </c>
      <c r="D93" t="s">
        <v>1115</v>
      </c>
      <c r="E93" t="s">
        <v>233</v>
      </c>
      <c r="F93" t="s">
        <v>234</v>
      </c>
      <c r="G93" t="s">
        <v>235</v>
      </c>
      <c r="H93">
        <v>20</v>
      </c>
      <c r="I93">
        <v>-0.78</v>
      </c>
      <c r="J93">
        <v>19.22</v>
      </c>
      <c r="K93" t="s">
        <v>1116</v>
      </c>
      <c r="L93" t="s">
        <v>237</v>
      </c>
      <c r="M93" t="s">
        <v>1178</v>
      </c>
      <c r="N93" t="s">
        <v>239</v>
      </c>
      <c r="P93" t="s">
        <v>36</v>
      </c>
    </row>
    <row r="94" spans="1:16" ht="12.5" x14ac:dyDescent="0.25">
      <c r="A94" s="77">
        <v>42471</v>
      </c>
      <c r="B94" s="78">
        <v>0.54695601851851849</v>
      </c>
      <c r="C94" t="s">
        <v>231</v>
      </c>
      <c r="D94" t="s">
        <v>1115</v>
      </c>
      <c r="E94" t="s">
        <v>233</v>
      </c>
      <c r="F94" t="s">
        <v>234</v>
      </c>
      <c r="G94" t="s">
        <v>235</v>
      </c>
      <c r="H94">
        <v>6</v>
      </c>
      <c r="I94">
        <v>-0.37</v>
      </c>
      <c r="J94">
        <v>5.63</v>
      </c>
      <c r="K94" t="s">
        <v>1116</v>
      </c>
      <c r="L94" t="s">
        <v>237</v>
      </c>
      <c r="M94" t="s">
        <v>1179</v>
      </c>
      <c r="N94" t="s">
        <v>239</v>
      </c>
      <c r="P94" t="s">
        <v>32</v>
      </c>
    </row>
    <row r="95" spans="1:16" ht="12.5" x14ac:dyDescent="0.25">
      <c r="A95" s="77">
        <v>42471</v>
      </c>
      <c r="B95" s="78">
        <v>0.51246527777777773</v>
      </c>
      <c r="C95" t="s">
        <v>231</v>
      </c>
      <c r="D95" t="s">
        <v>511</v>
      </c>
      <c r="E95" t="s">
        <v>233</v>
      </c>
      <c r="F95" t="s">
        <v>234</v>
      </c>
      <c r="G95" t="s">
        <v>235</v>
      </c>
      <c r="H95">
        <v>12</v>
      </c>
      <c r="I95">
        <v>-0.55000000000000004</v>
      </c>
      <c r="J95">
        <v>11.45</v>
      </c>
      <c r="K95" t="s">
        <v>512</v>
      </c>
      <c r="L95" t="s">
        <v>237</v>
      </c>
      <c r="M95" t="s">
        <v>1180</v>
      </c>
      <c r="N95" t="s">
        <v>348</v>
      </c>
      <c r="P95" t="s">
        <v>70</v>
      </c>
    </row>
    <row r="96" spans="1:16" ht="12.5" x14ac:dyDescent="0.25">
      <c r="A96" s="77">
        <v>42471</v>
      </c>
      <c r="B96" s="78">
        <v>0.51013888888888892</v>
      </c>
      <c r="C96" t="s">
        <v>231</v>
      </c>
      <c r="D96" t="s">
        <v>1181</v>
      </c>
      <c r="E96" t="s">
        <v>233</v>
      </c>
      <c r="F96" t="s">
        <v>234</v>
      </c>
      <c r="G96" t="s">
        <v>235</v>
      </c>
      <c r="H96">
        <v>10</v>
      </c>
      <c r="I96">
        <v>-0.49</v>
      </c>
      <c r="J96">
        <v>9.51</v>
      </c>
      <c r="K96" t="s">
        <v>1182</v>
      </c>
      <c r="L96" t="s">
        <v>237</v>
      </c>
      <c r="M96" t="s">
        <v>1183</v>
      </c>
      <c r="N96" t="s">
        <v>239</v>
      </c>
      <c r="O96" t="s">
        <v>243</v>
      </c>
      <c r="P96" t="s">
        <v>46</v>
      </c>
    </row>
    <row r="97" spans="1:16" ht="12.5" x14ac:dyDescent="0.25">
      <c r="A97" s="77">
        <v>42471</v>
      </c>
      <c r="B97" s="78">
        <v>0.34222222222222221</v>
      </c>
      <c r="C97" t="s">
        <v>231</v>
      </c>
      <c r="D97" t="s">
        <v>426</v>
      </c>
      <c r="E97" t="s">
        <v>233</v>
      </c>
      <c r="F97" t="s">
        <v>234</v>
      </c>
      <c r="G97" t="s">
        <v>235</v>
      </c>
      <c r="H97">
        <v>4</v>
      </c>
      <c r="I97">
        <v>-0.32</v>
      </c>
      <c r="J97">
        <v>3.68</v>
      </c>
      <c r="K97" t="s">
        <v>427</v>
      </c>
      <c r="L97" t="s">
        <v>237</v>
      </c>
      <c r="M97" t="s">
        <v>1184</v>
      </c>
      <c r="N97" t="s">
        <v>239</v>
      </c>
      <c r="P97" t="s">
        <v>36</v>
      </c>
    </row>
    <row r="98" spans="1:16" ht="12.5" x14ac:dyDescent="0.25">
      <c r="A98" s="77">
        <v>42471</v>
      </c>
      <c r="B98" s="78">
        <v>0.26472222222222225</v>
      </c>
      <c r="C98" t="s">
        <v>231</v>
      </c>
      <c r="D98" t="s">
        <v>1185</v>
      </c>
      <c r="E98" t="s">
        <v>233</v>
      </c>
      <c r="F98" t="s">
        <v>234</v>
      </c>
      <c r="G98" t="s">
        <v>235</v>
      </c>
      <c r="H98">
        <v>8</v>
      </c>
      <c r="I98">
        <v>-0.43</v>
      </c>
      <c r="J98">
        <v>7.57</v>
      </c>
      <c r="K98" t="s">
        <v>1186</v>
      </c>
      <c r="L98" t="s">
        <v>237</v>
      </c>
      <c r="M98" t="s">
        <v>1187</v>
      </c>
      <c r="N98" t="s">
        <v>253</v>
      </c>
      <c r="P98" t="s">
        <v>36</v>
      </c>
    </row>
    <row r="99" spans="1:16" ht="12.5" x14ac:dyDescent="0.25">
      <c r="A99" s="77">
        <v>42470</v>
      </c>
      <c r="B99" s="78">
        <v>0.92958333333333332</v>
      </c>
      <c r="C99" t="s">
        <v>231</v>
      </c>
      <c r="D99" t="s">
        <v>1188</v>
      </c>
      <c r="E99" t="s">
        <v>233</v>
      </c>
      <c r="F99" t="s">
        <v>234</v>
      </c>
      <c r="G99" t="s">
        <v>235</v>
      </c>
      <c r="H99">
        <v>15</v>
      </c>
      <c r="I99">
        <v>-0.64</v>
      </c>
      <c r="J99">
        <v>14.36</v>
      </c>
      <c r="K99" t="s">
        <v>1189</v>
      </c>
      <c r="L99" t="s">
        <v>237</v>
      </c>
      <c r="M99" t="s">
        <v>1190</v>
      </c>
      <c r="N99" t="s">
        <v>239</v>
      </c>
      <c r="O99" t="s">
        <v>243</v>
      </c>
      <c r="P99" t="s">
        <v>44</v>
      </c>
    </row>
    <row r="100" spans="1:16" ht="12.5" x14ac:dyDescent="0.25">
      <c r="A100" s="77">
        <v>42470</v>
      </c>
      <c r="B100" s="78">
        <v>0.7917939814814815</v>
      </c>
      <c r="C100" t="s">
        <v>231</v>
      </c>
      <c r="D100" t="s">
        <v>1191</v>
      </c>
      <c r="E100" t="s">
        <v>233</v>
      </c>
      <c r="F100" t="s">
        <v>234</v>
      </c>
      <c r="G100" t="s">
        <v>235</v>
      </c>
      <c r="H100">
        <v>4</v>
      </c>
      <c r="I100">
        <v>-0.32</v>
      </c>
      <c r="J100">
        <v>3.68</v>
      </c>
      <c r="K100" t="s">
        <v>1192</v>
      </c>
      <c r="L100" t="s">
        <v>237</v>
      </c>
      <c r="M100" t="s">
        <v>1193</v>
      </c>
      <c r="N100" t="s">
        <v>239</v>
      </c>
      <c r="P100" t="s">
        <v>36</v>
      </c>
    </row>
    <row r="101" spans="1:16" ht="12.5" x14ac:dyDescent="0.25">
      <c r="A101" s="77">
        <v>42470</v>
      </c>
      <c r="B101" s="78">
        <v>0.77840277777777767</v>
      </c>
      <c r="C101" t="s">
        <v>231</v>
      </c>
      <c r="D101" t="s">
        <v>831</v>
      </c>
      <c r="E101" t="s">
        <v>233</v>
      </c>
      <c r="F101" t="s">
        <v>234</v>
      </c>
      <c r="G101" t="s">
        <v>235</v>
      </c>
      <c r="H101">
        <v>6</v>
      </c>
      <c r="I101">
        <v>-0.37</v>
      </c>
      <c r="J101">
        <v>5.63</v>
      </c>
      <c r="K101" t="s">
        <v>832</v>
      </c>
      <c r="L101" t="s">
        <v>237</v>
      </c>
      <c r="M101" t="s">
        <v>1194</v>
      </c>
      <c r="N101" t="s">
        <v>239</v>
      </c>
      <c r="P101" t="s">
        <v>32</v>
      </c>
    </row>
    <row r="102" spans="1:16" ht="12.5" x14ac:dyDescent="0.25">
      <c r="A102" s="77">
        <v>42470</v>
      </c>
      <c r="B102" s="78">
        <v>0.77473379629629635</v>
      </c>
      <c r="C102" t="s">
        <v>231</v>
      </c>
      <c r="D102" t="s">
        <v>1191</v>
      </c>
      <c r="E102" t="s">
        <v>233</v>
      </c>
      <c r="F102" t="s">
        <v>234</v>
      </c>
      <c r="G102" t="s">
        <v>235</v>
      </c>
      <c r="H102">
        <v>4</v>
      </c>
      <c r="I102">
        <v>-0.32</v>
      </c>
      <c r="J102">
        <v>3.68</v>
      </c>
      <c r="K102" t="s">
        <v>1192</v>
      </c>
      <c r="L102" t="s">
        <v>237</v>
      </c>
      <c r="M102" t="s">
        <v>1195</v>
      </c>
      <c r="N102" t="s">
        <v>239</v>
      </c>
      <c r="P102" t="s">
        <v>36</v>
      </c>
    </row>
    <row r="103" spans="1:16" ht="12.5" x14ac:dyDescent="0.25">
      <c r="A103" s="77">
        <v>42470</v>
      </c>
      <c r="B103" s="78">
        <v>0.44623842592592594</v>
      </c>
      <c r="C103" t="s">
        <v>231</v>
      </c>
      <c r="D103" t="s">
        <v>964</v>
      </c>
      <c r="E103" t="s">
        <v>233</v>
      </c>
      <c r="F103" t="s">
        <v>234</v>
      </c>
      <c r="G103" t="s">
        <v>235</v>
      </c>
      <c r="H103">
        <v>8</v>
      </c>
      <c r="I103">
        <v>-0.43</v>
      </c>
      <c r="J103">
        <v>7.57</v>
      </c>
      <c r="K103" t="s">
        <v>965</v>
      </c>
      <c r="L103" t="s">
        <v>237</v>
      </c>
      <c r="M103" t="s">
        <v>1196</v>
      </c>
      <c r="N103" t="s">
        <v>239</v>
      </c>
      <c r="P103" t="s">
        <v>36</v>
      </c>
    </row>
    <row r="104" spans="1:16" ht="12.5" x14ac:dyDescent="0.25">
      <c r="A104" s="77">
        <v>42469</v>
      </c>
      <c r="B104" s="78">
        <v>0.87650462962962961</v>
      </c>
      <c r="C104" t="s">
        <v>231</v>
      </c>
      <c r="D104" t="s">
        <v>1197</v>
      </c>
      <c r="E104" t="s">
        <v>233</v>
      </c>
      <c r="F104" t="s">
        <v>234</v>
      </c>
      <c r="G104" t="s">
        <v>235</v>
      </c>
      <c r="H104">
        <v>10</v>
      </c>
      <c r="I104">
        <v>-0.49</v>
      </c>
      <c r="J104">
        <v>9.51</v>
      </c>
      <c r="K104" t="s">
        <v>1198</v>
      </c>
      <c r="L104" t="s">
        <v>237</v>
      </c>
      <c r="M104" t="s">
        <v>1199</v>
      </c>
      <c r="N104" t="s">
        <v>239</v>
      </c>
      <c r="O104" t="s">
        <v>243</v>
      </c>
      <c r="P104" t="s">
        <v>46</v>
      </c>
    </row>
    <row r="105" spans="1:16" ht="12.5" x14ac:dyDescent="0.25">
      <c r="A105" s="77">
        <v>42469</v>
      </c>
      <c r="B105" s="78">
        <v>0.7127430555555555</v>
      </c>
      <c r="C105" t="s">
        <v>231</v>
      </c>
      <c r="D105" t="s">
        <v>266</v>
      </c>
      <c r="E105" t="s">
        <v>233</v>
      </c>
      <c r="F105" t="s">
        <v>234</v>
      </c>
      <c r="G105" t="s">
        <v>235</v>
      </c>
      <c r="H105">
        <v>6</v>
      </c>
      <c r="I105">
        <v>-0.37</v>
      </c>
      <c r="J105">
        <v>5.63</v>
      </c>
      <c r="K105" t="s">
        <v>267</v>
      </c>
      <c r="L105" t="s">
        <v>237</v>
      </c>
      <c r="M105" t="s">
        <v>1200</v>
      </c>
      <c r="N105" t="s">
        <v>239</v>
      </c>
      <c r="P105" t="s">
        <v>32</v>
      </c>
    </row>
    <row r="106" spans="1:16" ht="12.5" x14ac:dyDescent="0.25">
      <c r="A106" s="77">
        <v>42469</v>
      </c>
      <c r="B106" s="78">
        <v>0.69421296296296298</v>
      </c>
      <c r="C106" t="s">
        <v>231</v>
      </c>
      <c r="D106" t="s">
        <v>1096</v>
      </c>
      <c r="E106" t="s">
        <v>233</v>
      </c>
      <c r="F106" t="s">
        <v>234</v>
      </c>
      <c r="G106" t="s">
        <v>235</v>
      </c>
      <c r="H106">
        <v>4</v>
      </c>
      <c r="I106">
        <v>-0.32</v>
      </c>
      <c r="J106">
        <v>3.68</v>
      </c>
      <c r="K106" t="s">
        <v>683</v>
      </c>
      <c r="L106" t="s">
        <v>237</v>
      </c>
      <c r="M106" t="s">
        <v>1201</v>
      </c>
      <c r="N106" t="s">
        <v>239</v>
      </c>
      <c r="P106" t="s">
        <v>36</v>
      </c>
    </row>
    <row r="107" spans="1:16" ht="12.5" x14ac:dyDescent="0.25">
      <c r="A107" s="77">
        <v>42469</v>
      </c>
      <c r="B107" s="78">
        <v>0.61260416666666673</v>
      </c>
      <c r="C107" t="s">
        <v>231</v>
      </c>
      <c r="D107" t="s">
        <v>455</v>
      </c>
      <c r="E107" t="s">
        <v>456</v>
      </c>
      <c r="F107" t="s">
        <v>234</v>
      </c>
      <c r="G107" t="s">
        <v>235</v>
      </c>
      <c r="H107">
        <v>-6</v>
      </c>
      <c r="I107">
        <v>0</v>
      </c>
      <c r="J107">
        <v>-6</v>
      </c>
      <c r="K107" t="s">
        <v>237</v>
      </c>
      <c r="L107" t="s">
        <v>457</v>
      </c>
      <c r="M107" t="s">
        <v>1202</v>
      </c>
      <c r="N107" t="s">
        <v>239</v>
      </c>
      <c r="O107" t="s">
        <v>243</v>
      </c>
    </row>
    <row r="108" spans="1:16" ht="12.5" x14ac:dyDescent="0.25">
      <c r="A108" s="77">
        <v>42469</v>
      </c>
      <c r="B108" s="78">
        <v>0.48020833333333335</v>
      </c>
      <c r="C108" t="s">
        <v>231</v>
      </c>
      <c r="D108" t="s">
        <v>926</v>
      </c>
      <c r="E108" t="s">
        <v>233</v>
      </c>
      <c r="F108" t="s">
        <v>234</v>
      </c>
      <c r="G108" t="s">
        <v>235</v>
      </c>
      <c r="H108">
        <v>6</v>
      </c>
      <c r="I108">
        <v>-0.37</v>
      </c>
      <c r="J108">
        <v>5.63</v>
      </c>
      <c r="K108" t="s">
        <v>927</v>
      </c>
      <c r="L108" t="s">
        <v>237</v>
      </c>
      <c r="M108" t="s">
        <v>1203</v>
      </c>
      <c r="N108" t="s">
        <v>239</v>
      </c>
      <c r="P108" t="s">
        <v>32</v>
      </c>
    </row>
    <row r="109" spans="1:16" ht="12.5" x14ac:dyDescent="0.25">
      <c r="A109" s="77">
        <v>42468</v>
      </c>
      <c r="B109" s="78">
        <v>0.98960648148148145</v>
      </c>
      <c r="C109" t="s">
        <v>231</v>
      </c>
      <c r="D109" t="s">
        <v>1204</v>
      </c>
      <c r="E109" t="s">
        <v>233</v>
      </c>
      <c r="F109" t="s">
        <v>234</v>
      </c>
      <c r="G109" t="s">
        <v>235</v>
      </c>
      <c r="H109">
        <v>15</v>
      </c>
      <c r="I109">
        <v>-0.64</v>
      </c>
      <c r="J109">
        <v>14.36</v>
      </c>
      <c r="K109" t="s">
        <v>1205</v>
      </c>
      <c r="L109" t="s">
        <v>237</v>
      </c>
      <c r="M109" t="s">
        <v>1206</v>
      </c>
      <c r="N109" t="s">
        <v>253</v>
      </c>
      <c r="O109" t="s">
        <v>243</v>
      </c>
      <c r="P109" t="s">
        <v>46</v>
      </c>
    </row>
    <row r="110" spans="1:16" ht="12.5" x14ac:dyDescent="0.25">
      <c r="A110" s="77">
        <v>42468</v>
      </c>
      <c r="B110" s="78">
        <v>0.87539351851851854</v>
      </c>
      <c r="C110" t="s">
        <v>231</v>
      </c>
      <c r="D110" t="s">
        <v>1207</v>
      </c>
      <c r="E110" t="s">
        <v>233</v>
      </c>
      <c r="F110" t="s">
        <v>234</v>
      </c>
      <c r="G110" t="s">
        <v>235</v>
      </c>
      <c r="H110">
        <v>10</v>
      </c>
      <c r="I110">
        <v>-0.49</v>
      </c>
      <c r="J110">
        <v>9.51</v>
      </c>
      <c r="K110" t="s">
        <v>1208</v>
      </c>
      <c r="L110" t="s">
        <v>237</v>
      </c>
      <c r="M110" t="s">
        <v>1209</v>
      </c>
      <c r="N110" t="s">
        <v>253</v>
      </c>
      <c r="P110" t="s">
        <v>150</v>
      </c>
    </row>
    <row r="111" spans="1:16" ht="12.5" x14ac:dyDescent="0.25">
      <c r="A111" s="77">
        <v>42468</v>
      </c>
      <c r="B111" s="78">
        <v>0.85973379629629632</v>
      </c>
      <c r="C111" t="s">
        <v>231</v>
      </c>
      <c r="D111" t="s">
        <v>1207</v>
      </c>
      <c r="E111" t="s">
        <v>233</v>
      </c>
      <c r="F111" t="s">
        <v>234</v>
      </c>
      <c r="G111" t="s">
        <v>235</v>
      </c>
      <c r="H111">
        <v>15</v>
      </c>
      <c r="I111">
        <v>-0.64</v>
      </c>
      <c r="J111">
        <v>14.36</v>
      </c>
      <c r="K111" t="s">
        <v>1208</v>
      </c>
      <c r="L111" t="s">
        <v>237</v>
      </c>
      <c r="M111" t="s">
        <v>1210</v>
      </c>
      <c r="N111" t="s">
        <v>253</v>
      </c>
      <c r="O111" t="s">
        <v>243</v>
      </c>
      <c r="P111" t="s">
        <v>44</v>
      </c>
    </row>
    <row r="112" spans="1:16" ht="12.5" x14ac:dyDescent="0.25">
      <c r="A112" s="77">
        <v>42467</v>
      </c>
      <c r="B112" s="78">
        <v>0.81393518518518526</v>
      </c>
      <c r="C112" t="s">
        <v>231</v>
      </c>
      <c r="D112" t="s">
        <v>1211</v>
      </c>
      <c r="E112" t="s">
        <v>233</v>
      </c>
      <c r="F112" t="s">
        <v>234</v>
      </c>
      <c r="G112" t="s">
        <v>235</v>
      </c>
      <c r="H112">
        <v>10</v>
      </c>
      <c r="I112">
        <v>-0.49</v>
      </c>
      <c r="J112">
        <v>9.51</v>
      </c>
      <c r="K112" t="s">
        <v>1212</v>
      </c>
      <c r="L112" t="s">
        <v>237</v>
      </c>
      <c r="M112" t="s">
        <v>1213</v>
      </c>
      <c r="N112" t="s">
        <v>239</v>
      </c>
      <c r="O112" t="s">
        <v>243</v>
      </c>
      <c r="P112" t="s">
        <v>44</v>
      </c>
    </row>
    <row r="113" spans="1:16" ht="12.5" x14ac:dyDescent="0.25">
      <c r="A113" s="77">
        <v>42467</v>
      </c>
      <c r="B113" s="78">
        <v>0.79768518518518527</v>
      </c>
      <c r="C113" t="s">
        <v>231</v>
      </c>
      <c r="D113" t="s">
        <v>664</v>
      </c>
      <c r="E113" t="s">
        <v>233</v>
      </c>
      <c r="F113" t="s">
        <v>234</v>
      </c>
      <c r="G113" t="s">
        <v>235</v>
      </c>
      <c r="H113">
        <v>10</v>
      </c>
      <c r="I113">
        <v>-0.49</v>
      </c>
      <c r="J113">
        <v>9.51</v>
      </c>
      <c r="K113" t="s">
        <v>665</v>
      </c>
      <c r="L113" t="s">
        <v>237</v>
      </c>
      <c r="M113" t="s">
        <v>1214</v>
      </c>
      <c r="N113" t="s">
        <v>239</v>
      </c>
      <c r="O113" t="s">
        <v>243</v>
      </c>
      <c r="P113" t="s">
        <v>44</v>
      </c>
    </row>
    <row r="114" spans="1:16" ht="12.5" x14ac:dyDescent="0.25">
      <c r="A114" s="77">
        <v>42467</v>
      </c>
      <c r="B114" s="78">
        <v>0.78638888888888892</v>
      </c>
      <c r="C114" t="s">
        <v>231</v>
      </c>
      <c r="D114" t="s">
        <v>1215</v>
      </c>
      <c r="E114" t="s">
        <v>233</v>
      </c>
      <c r="F114" t="s">
        <v>234</v>
      </c>
      <c r="G114" t="s">
        <v>235</v>
      </c>
      <c r="H114">
        <v>15</v>
      </c>
      <c r="I114">
        <v>-0.64</v>
      </c>
      <c r="J114">
        <v>14.36</v>
      </c>
      <c r="K114" t="s">
        <v>1216</v>
      </c>
      <c r="L114" t="s">
        <v>237</v>
      </c>
      <c r="M114" t="s">
        <v>1217</v>
      </c>
      <c r="N114" t="s">
        <v>239</v>
      </c>
      <c r="O114" t="s">
        <v>243</v>
      </c>
      <c r="P114" t="s">
        <v>46</v>
      </c>
    </row>
    <row r="115" spans="1:16" ht="12.5" x14ac:dyDescent="0.25">
      <c r="A115" s="77">
        <v>42466</v>
      </c>
      <c r="B115" s="78">
        <v>0.45703703703703707</v>
      </c>
      <c r="C115" t="s">
        <v>231</v>
      </c>
      <c r="D115" t="s">
        <v>1218</v>
      </c>
      <c r="E115" t="s">
        <v>233</v>
      </c>
      <c r="F115" t="s">
        <v>234</v>
      </c>
      <c r="G115" t="s">
        <v>235</v>
      </c>
      <c r="H115">
        <v>10</v>
      </c>
      <c r="I115">
        <v>-0.49</v>
      </c>
      <c r="J115">
        <v>9.51</v>
      </c>
      <c r="K115" t="s">
        <v>1219</v>
      </c>
      <c r="L115" t="s">
        <v>237</v>
      </c>
      <c r="M115" t="s">
        <v>1220</v>
      </c>
      <c r="N115" t="s">
        <v>239</v>
      </c>
      <c r="O115" t="s">
        <v>243</v>
      </c>
      <c r="P115" t="s">
        <v>44</v>
      </c>
    </row>
    <row r="116" spans="1:16" ht="12.5" x14ac:dyDescent="0.25">
      <c r="A116" s="77">
        <v>42465</v>
      </c>
      <c r="B116" s="78">
        <v>0.92300925925925925</v>
      </c>
      <c r="C116" t="s">
        <v>231</v>
      </c>
      <c r="D116" t="s">
        <v>423</v>
      </c>
      <c r="E116" t="s">
        <v>233</v>
      </c>
      <c r="F116" t="s">
        <v>234</v>
      </c>
      <c r="G116" t="s">
        <v>235</v>
      </c>
      <c r="H116">
        <v>6</v>
      </c>
      <c r="I116">
        <v>-0.37</v>
      </c>
      <c r="J116">
        <v>5.63</v>
      </c>
      <c r="K116" t="s">
        <v>424</v>
      </c>
      <c r="L116" t="s">
        <v>237</v>
      </c>
      <c r="M116" s="79" t="s">
        <v>1221</v>
      </c>
      <c r="N116" t="s">
        <v>239</v>
      </c>
      <c r="P116" t="s">
        <v>32</v>
      </c>
    </row>
    <row r="117" spans="1:16" ht="12.5" x14ac:dyDescent="0.25">
      <c r="A117" s="77">
        <v>42465</v>
      </c>
      <c r="B117" s="78">
        <v>0.89649305555555558</v>
      </c>
      <c r="C117" t="s">
        <v>231</v>
      </c>
      <c r="D117" t="s">
        <v>917</v>
      </c>
      <c r="E117" t="s">
        <v>233</v>
      </c>
      <c r="F117" t="s">
        <v>234</v>
      </c>
      <c r="G117" t="s">
        <v>235</v>
      </c>
      <c r="H117">
        <v>12</v>
      </c>
      <c r="I117">
        <v>-0.55000000000000004</v>
      </c>
      <c r="J117">
        <v>11.45</v>
      </c>
      <c r="K117" t="s">
        <v>918</v>
      </c>
      <c r="L117" t="s">
        <v>237</v>
      </c>
      <c r="M117" t="s">
        <v>1222</v>
      </c>
      <c r="N117" t="s">
        <v>348</v>
      </c>
      <c r="P117" t="s">
        <v>32</v>
      </c>
    </row>
    <row r="118" spans="1:16" ht="12.5" x14ac:dyDescent="0.25">
      <c r="A118" s="77">
        <v>42465</v>
      </c>
      <c r="B118" s="78">
        <v>0.8106944444444445</v>
      </c>
      <c r="C118" t="s">
        <v>231</v>
      </c>
      <c r="D118" t="s">
        <v>1223</v>
      </c>
      <c r="E118" t="s">
        <v>233</v>
      </c>
      <c r="F118" t="s">
        <v>234</v>
      </c>
      <c r="G118" t="s">
        <v>235</v>
      </c>
      <c r="H118">
        <v>10</v>
      </c>
      <c r="I118">
        <v>-0.49</v>
      </c>
      <c r="J118">
        <v>9.51</v>
      </c>
      <c r="K118" t="s">
        <v>1224</v>
      </c>
      <c r="L118" t="s">
        <v>237</v>
      </c>
      <c r="M118" t="s">
        <v>1225</v>
      </c>
      <c r="N118" t="s">
        <v>253</v>
      </c>
      <c r="O118" t="s">
        <v>243</v>
      </c>
      <c r="P118" t="s">
        <v>44</v>
      </c>
    </row>
    <row r="119" spans="1:16" ht="12.5" x14ac:dyDescent="0.25">
      <c r="A119" s="77">
        <v>42465</v>
      </c>
      <c r="B119" s="78">
        <v>0.62512731481481476</v>
      </c>
      <c r="C119" t="s">
        <v>231</v>
      </c>
      <c r="D119" t="s">
        <v>1115</v>
      </c>
      <c r="E119" t="s">
        <v>233</v>
      </c>
      <c r="F119" t="s">
        <v>234</v>
      </c>
      <c r="G119" t="s">
        <v>235</v>
      </c>
      <c r="H119">
        <v>6</v>
      </c>
      <c r="I119">
        <v>-0.37</v>
      </c>
      <c r="J119">
        <v>5.63</v>
      </c>
      <c r="K119" t="s">
        <v>1116</v>
      </c>
      <c r="L119" t="s">
        <v>237</v>
      </c>
      <c r="M119" t="s">
        <v>1226</v>
      </c>
      <c r="N119" t="s">
        <v>239</v>
      </c>
      <c r="P119" t="s">
        <v>32</v>
      </c>
    </row>
    <row r="120" spans="1:16" ht="12.5" x14ac:dyDescent="0.25">
      <c r="A120" s="77">
        <v>42465</v>
      </c>
      <c r="B120" s="78">
        <v>0.56421296296296297</v>
      </c>
      <c r="C120" t="s">
        <v>231</v>
      </c>
      <c r="D120" t="s">
        <v>980</v>
      </c>
      <c r="E120" t="s">
        <v>233</v>
      </c>
      <c r="F120" t="s">
        <v>234</v>
      </c>
      <c r="G120" t="s">
        <v>235</v>
      </c>
      <c r="H120">
        <v>4</v>
      </c>
      <c r="I120">
        <v>-0.32</v>
      </c>
      <c r="J120">
        <v>3.68</v>
      </c>
      <c r="K120" t="s">
        <v>981</v>
      </c>
      <c r="L120" t="s">
        <v>237</v>
      </c>
      <c r="M120" t="s">
        <v>1227</v>
      </c>
      <c r="N120" t="s">
        <v>239</v>
      </c>
      <c r="P120" t="s">
        <v>70</v>
      </c>
    </row>
    <row r="121" spans="1:16" ht="12.5" x14ac:dyDescent="0.25">
      <c r="A121" s="77">
        <v>42464</v>
      </c>
      <c r="B121" s="78">
        <v>0.92090277777777774</v>
      </c>
      <c r="C121" t="s">
        <v>231</v>
      </c>
      <c r="D121" t="s">
        <v>706</v>
      </c>
      <c r="E121" t="s">
        <v>233</v>
      </c>
      <c r="F121" t="s">
        <v>234</v>
      </c>
      <c r="G121" t="s">
        <v>235</v>
      </c>
      <c r="H121">
        <v>8</v>
      </c>
      <c r="I121">
        <v>-0.43</v>
      </c>
      <c r="J121">
        <v>7.57</v>
      </c>
      <c r="K121" t="s">
        <v>707</v>
      </c>
      <c r="L121" t="s">
        <v>237</v>
      </c>
      <c r="M121" t="s">
        <v>1228</v>
      </c>
      <c r="N121" t="s">
        <v>239</v>
      </c>
      <c r="P121" t="s">
        <v>70</v>
      </c>
    </row>
    <row r="122" spans="1:16" ht="12.5" x14ac:dyDescent="0.25">
      <c r="A122" s="77">
        <v>42464</v>
      </c>
      <c r="B122" s="78">
        <v>0.8950231481481481</v>
      </c>
      <c r="C122" t="s">
        <v>231</v>
      </c>
      <c r="D122" t="s">
        <v>1229</v>
      </c>
      <c r="E122" t="s">
        <v>233</v>
      </c>
      <c r="F122" t="s">
        <v>234</v>
      </c>
      <c r="G122" t="s">
        <v>235</v>
      </c>
      <c r="H122">
        <v>15</v>
      </c>
      <c r="I122">
        <v>-0.64</v>
      </c>
      <c r="J122">
        <v>14.36</v>
      </c>
      <c r="K122" t="s">
        <v>1230</v>
      </c>
      <c r="L122" t="s">
        <v>237</v>
      </c>
      <c r="M122" t="s">
        <v>1231</v>
      </c>
      <c r="N122" t="s">
        <v>239</v>
      </c>
      <c r="O122" t="s">
        <v>243</v>
      </c>
      <c r="P122" t="s">
        <v>46</v>
      </c>
    </row>
    <row r="123" spans="1:16" ht="12.5" x14ac:dyDescent="0.25">
      <c r="A123" s="77">
        <v>42464</v>
      </c>
      <c r="B123" s="78">
        <v>0.75711805555555556</v>
      </c>
      <c r="C123" t="s">
        <v>231</v>
      </c>
      <c r="D123" t="s">
        <v>1232</v>
      </c>
      <c r="E123" t="s">
        <v>233</v>
      </c>
      <c r="F123" t="s">
        <v>234</v>
      </c>
      <c r="G123" t="s">
        <v>235</v>
      </c>
      <c r="H123">
        <v>16</v>
      </c>
      <c r="I123">
        <v>-0.66</v>
      </c>
      <c r="J123">
        <v>15.34</v>
      </c>
      <c r="K123" t="s">
        <v>1074</v>
      </c>
      <c r="L123" t="s">
        <v>237</v>
      </c>
      <c r="M123" t="s">
        <v>1233</v>
      </c>
      <c r="N123" t="s">
        <v>239</v>
      </c>
      <c r="P123" t="s">
        <v>70</v>
      </c>
    </row>
    <row r="124" spans="1:16" ht="12.5" x14ac:dyDescent="0.25">
      <c r="A124" s="77">
        <v>42464</v>
      </c>
      <c r="B124" s="78">
        <v>0.74631944444444442</v>
      </c>
      <c r="C124" t="s">
        <v>231</v>
      </c>
      <c r="D124" t="s">
        <v>1026</v>
      </c>
      <c r="E124" t="s">
        <v>233</v>
      </c>
      <c r="F124" t="s">
        <v>234</v>
      </c>
      <c r="G124" t="s">
        <v>235</v>
      </c>
      <c r="H124">
        <v>6</v>
      </c>
      <c r="I124">
        <v>-0.37</v>
      </c>
      <c r="J124">
        <v>5.63</v>
      </c>
      <c r="K124" t="s">
        <v>1027</v>
      </c>
      <c r="L124" t="s">
        <v>237</v>
      </c>
      <c r="M124" t="s">
        <v>1234</v>
      </c>
      <c r="N124" t="s">
        <v>239</v>
      </c>
      <c r="P124" t="s">
        <v>32</v>
      </c>
    </row>
    <row r="125" spans="1:16" ht="12.5" x14ac:dyDescent="0.25">
      <c r="A125" s="77">
        <v>42464</v>
      </c>
      <c r="B125" s="78">
        <v>0.73890046296296286</v>
      </c>
      <c r="C125" t="s">
        <v>231</v>
      </c>
      <c r="D125" t="s">
        <v>254</v>
      </c>
      <c r="E125" t="s">
        <v>233</v>
      </c>
      <c r="F125" t="s">
        <v>234</v>
      </c>
      <c r="G125" t="s">
        <v>235</v>
      </c>
      <c r="H125">
        <v>8</v>
      </c>
      <c r="I125">
        <v>-0.43</v>
      </c>
      <c r="J125">
        <v>7.57</v>
      </c>
      <c r="K125" t="s">
        <v>255</v>
      </c>
      <c r="L125" t="s">
        <v>237</v>
      </c>
      <c r="M125" t="s">
        <v>1235</v>
      </c>
      <c r="N125" t="s">
        <v>239</v>
      </c>
      <c r="P125" t="s">
        <v>36</v>
      </c>
    </row>
    <row r="126" spans="1:16" ht="12.5" x14ac:dyDescent="0.25">
      <c r="A126" s="77">
        <v>42464</v>
      </c>
      <c r="B126" s="78">
        <v>0.70194444444444448</v>
      </c>
      <c r="C126" t="s">
        <v>231</v>
      </c>
      <c r="D126" t="s">
        <v>511</v>
      </c>
      <c r="E126" t="s">
        <v>233</v>
      </c>
      <c r="F126" t="s">
        <v>234</v>
      </c>
      <c r="G126" t="s">
        <v>235</v>
      </c>
      <c r="H126">
        <v>12</v>
      </c>
      <c r="I126">
        <v>-0.55000000000000004</v>
      </c>
      <c r="J126">
        <v>11.45</v>
      </c>
      <c r="K126" t="s">
        <v>512</v>
      </c>
      <c r="L126" t="s">
        <v>237</v>
      </c>
      <c r="M126" t="s">
        <v>1236</v>
      </c>
      <c r="N126" t="s">
        <v>348</v>
      </c>
      <c r="P126" t="s">
        <v>70</v>
      </c>
    </row>
    <row r="127" spans="1:16" ht="12.5" x14ac:dyDescent="0.25">
      <c r="A127" s="77">
        <v>42464</v>
      </c>
      <c r="B127" s="78">
        <v>0.69739583333333333</v>
      </c>
      <c r="C127" t="s">
        <v>231</v>
      </c>
      <c r="D127" t="s">
        <v>565</v>
      </c>
      <c r="E127" t="s">
        <v>233</v>
      </c>
      <c r="F127" t="s">
        <v>234</v>
      </c>
      <c r="G127" t="s">
        <v>235</v>
      </c>
      <c r="H127">
        <v>8</v>
      </c>
      <c r="I127">
        <v>-0.43</v>
      </c>
      <c r="J127">
        <v>7.57</v>
      </c>
      <c r="K127" t="s">
        <v>566</v>
      </c>
      <c r="L127" t="s">
        <v>237</v>
      </c>
      <c r="M127" t="s">
        <v>1237</v>
      </c>
      <c r="N127" t="s">
        <v>239</v>
      </c>
      <c r="P127" t="s">
        <v>36</v>
      </c>
    </row>
    <row r="128" spans="1:16" ht="12.5" x14ac:dyDescent="0.25">
      <c r="A128" s="77">
        <v>42464</v>
      </c>
      <c r="B128" s="78">
        <v>0.68437500000000007</v>
      </c>
      <c r="C128" t="s">
        <v>231</v>
      </c>
      <c r="D128" t="s">
        <v>831</v>
      </c>
      <c r="E128" t="s">
        <v>233</v>
      </c>
      <c r="F128" t="s">
        <v>234</v>
      </c>
      <c r="G128" t="s">
        <v>235</v>
      </c>
      <c r="H128">
        <v>6</v>
      </c>
      <c r="I128">
        <v>-0.37</v>
      </c>
      <c r="J128">
        <v>5.63</v>
      </c>
      <c r="K128" t="s">
        <v>832</v>
      </c>
      <c r="L128" t="s">
        <v>237</v>
      </c>
      <c r="M128" t="s">
        <v>1238</v>
      </c>
      <c r="N128" t="s">
        <v>239</v>
      </c>
      <c r="P128" t="s">
        <v>32</v>
      </c>
    </row>
    <row r="129" spans="1:16" ht="12.5" x14ac:dyDescent="0.25">
      <c r="A129" s="77">
        <v>42464</v>
      </c>
      <c r="B129" s="78">
        <v>0.68374999999999997</v>
      </c>
      <c r="C129" t="s">
        <v>231</v>
      </c>
      <c r="D129" t="s">
        <v>831</v>
      </c>
      <c r="E129" t="s">
        <v>233</v>
      </c>
      <c r="F129" t="s">
        <v>234</v>
      </c>
      <c r="G129" t="s">
        <v>235</v>
      </c>
      <c r="H129">
        <v>4</v>
      </c>
      <c r="I129">
        <v>-0.32</v>
      </c>
      <c r="J129">
        <v>3.68</v>
      </c>
      <c r="K129" t="s">
        <v>832</v>
      </c>
      <c r="L129" t="s">
        <v>237</v>
      </c>
      <c r="M129" t="s">
        <v>1239</v>
      </c>
      <c r="N129" t="s">
        <v>239</v>
      </c>
      <c r="P129" t="s">
        <v>36</v>
      </c>
    </row>
    <row r="130" spans="1:16" ht="12.5" x14ac:dyDescent="0.25">
      <c r="A130" s="77">
        <v>42464</v>
      </c>
      <c r="B130" s="78">
        <v>0.6772800925925927</v>
      </c>
      <c r="C130" t="s">
        <v>231</v>
      </c>
      <c r="D130" t="s">
        <v>532</v>
      </c>
      <c r="E130" t="s">
        <v>233</v>
      </c>
      <c r="F130" t="s">
        <v>234</v>
      </c>
      <c r="G130" t="s">
        <v>235</v>
      </c>
      <c r="H130">
        <v>4</v>
      </c>
      <c r="I130">
        <v>-0.32</v>
      </c>
      <c r="J130">
        <v>3.68</v>
      </c>
      <c r="K130" t="s">
        <v>533</v>
      </c>
      <c r="L130" t="s">
        <v>237</v>
      </c>
      <c r="M130" t="s">
        <v>1240</v>
      </c>
      <c r="N130" t="s">
        <v>239</v>
      </c>
      <c r="P130" t="s">
        <v>36</v>
      </c>
    </row>
    <row r="131" spans="1:16" ht="12.5" x14ac:dyDescent="0.25">
      <c r="A131" s="77">
        <v>42464</v>
      </c>
      <c r="B131" s="78">
        <v>0.62020833333333336</v>
      </c>
      <c r="C131" t="s">
        <v>231</v>
      </c>
      <c r="D131" t="s">
        <v>640</v>
      </c>
      <c r="E131" t="s">
        <v>233</v>
      </c>
      <c r="F131" t="s">
        <v>234</v>
      </c>
      <c r="G131" t="s">
        <v>235</v>
      </c>
      <c r="H131">
        <v>4</v>
      </c>
      <c r="I131">
        <v>-0.32</v>
      </c>
      <c r="J131">
        <v>3.68</v>
      </c>
      <c r="K131" t="s">
        <v>641</v>
      </c>
      <c r="L131" t="s">
        <v>237</v>
      </c>
      <c r="M131" t="s">
        <v>1241</v>
      </c>
      <c r="N131" t="s">
        <v>239</v>
      </c>
      <c r="P131" t="s">
        <v>36</v>
      </c>
    </row>
    <row r="132" spans="1:16" ht="12.5" x14ac:dyDescent="0.25">
      <c r="A132" s="77">
        <v>42463</v>
      </c>
      <c r="B132" s="78">
        <v>0.97305555555555545</v>
      </c>
      <c r="C132" t="s">
        <v>231</v>
      </c>
      <c r="D132" t="s">
        <v>1026</v>
      </c>
      <c r="E132" t="s">
        <v>233</v>
      </c>
      <c r="F132" t="s">
        <v>234</v>
      </c>
      <c r="G132" t="s">
        <v>235</v>
      </c>
      <c r="H132">
        <v>4</v>
      </c>
      <c r="I132">
        <v>-0.32</v>
      </c>
      <c r="J132">
        <v>3.68</v>
      </c>
      <c r="K132" t="s">
        <v>1027</v>
      </c>
      <c r="L132" t="s">
        <v>237</v>
      </c>
      <c r="M132" t="s">
        <v>1242</v>
      </c>
      <c r="N132" t="s">
        <v>239</v>
      </c>
      <c r="P132" t="s">
        <v>36</v>
      </c>
    </row>
    <row r="133" spans="1:16" ht="12.5" x14ac:dyDescent="0.25">
      <c r="A133" s="77">
        <v>42463</v>
      </c>
      <c r="B133" s="78">
        <v>0.95717592592592593</v>
      </c>
      <c r="C133" t="s">
        <v>231</v>
      </c>
      <c r="D133" t="s">
        <v>1026</v>
      </c>
      <c r="E133" t="s">
        <v>233</v>
      </c>
      <c r="F133" t="s">
        <v>234</v>
      </c>
      <c r="G133" t="s">
        <v>235</v>
      </c>
      <c r="H133">
        <v>12</v>
      </c>
      <c r="I133">
        <v>-0.55000000000000004</v>
      </c>
      <c r="J133">
        <v>11.45</v>
      </c>
      <c r="K133" t="s">
        <v>1027</v>
      </c>
      <c r="L133" t="s">
        <v>237</v>
      </c>
      <c r="M133" t="s">
        <v>1243</v>
      </c>
      <c r="N133" t="s">
        <v>239</v>
      </c>
      <c r="P133" t="s">
        <v>36</v>
      </c>
    </row>
    <row r="134" spans="1:16" ht="12.5" x14ac:dyDescent="0.25">
      <c r="A134" s="77">
        <v>42463</v>
      </c>
      <c r="B134" s="78">
        <v>0.90222222222222215</v>
      </c>
      <c r="C134" t="s">
        <v>231</v>
      </c>
      <c r="D134" t="s">
        <v>875</v>
      </c>
      <c r="E134" t="s">
        <v>233</v>
      </c>
      <c r="F134" t="s">
        <v>234</v>
      </c>
      <c r="G134" t="s">
        <v>235</v>
      </c>
      <c r="H134">
        <v>6</v>
      </c>
      <c r="I134">
        <v>-0.37</v>
      </c>
      <c r="J134">
        <v>5.63</v>
      </c>
      <c r="K134" t="s">
        <v>876</v>
      </c>
      <c r="L134" t="s">
        <v>237</v>
      </c>
      <c r="M134" t="s">
        <v>1244</v>
      </c>
      <c r="N134" t="s">
        <v>239</v>
      </c>
      <c r="P134" t="s">
        <v>32</v>
      </c>
    </row>
    <row r="135" spans="1:16" ht="12.5" x14ac:dyDescent="0.25">
      <c r="A135" s="77">
        <v>42463</v>
      </c>
      <c r="B135" s="78">
        <v>0.82446759259259261</v>
      </c>
      <c r="C135" t="s">
        <v>231</v>
      </c>
      <c r="D135" t="s">
        <v>762</v>
      </c>
      <c r="E135" t="s">
        <v>233</v>
      </c>
      <c r="F135" t="s">
        <v>234</v>
      </c>
      <c r="G135" t="s">
        <v>235</v>
      </c>
      <c r="H135">
        <v>15</v>
      </c>
      <c r="I135">
        <v>-0.64</v>
      </c>
      <c r="J135">
        <v>14.36</v>
      </c>
      <c r="K135" t="s">
        <v>763</v>
      </c>
      <c r="L135" t="s">
        <v>237</v>
      </c>
      <c r="M135" t="s">
        <v>1245</v>
      </c>
      <c r="N135" t="s">
        <v>253</v>
      </c>
      <c r="O135" t="s">
        <v>243</v>
      </c>
      <c r="P135" t="s">
        <v>44</v>
      </c>
    </row>
    <row r="136" spans="1:16" ht="12.5" x14ac:dyDescent="0.25">
      <c r="A136" s="77">
        <v>42463</v>
      </c>
      <c r="B136" s="78">
        <v>0.67549768518518516</v>
      </c>
      <c r="C136" t="s">
        <v>231</v>
      </c>
      <c r="D136" t="s">
        <v>1246</v>
      </c>
      <c r="E136" t="s">
        <v>233</v>
      </c>
      <c r="F136" t="s">
        <v>234</v>
      </c>
      <c r="G136" t="s">
        <v>235</v>
      </c>
      <c r="H136">
        <v>4</v>
      </c>
      <c r="I136">
        <v>-0.32</v>
      </c>
      <c r="J136">
        <v>3.68</v>
      </c>
      <c r="K136" t="s">
        <v>1247</v>
      </c>
      <c r="L136" t="s">
        <v>237</v>
      </c>
      <c r="M136" t="s">
        <v>1248</v>
      </c>
      <c r="N136" t="s">
        <v>239</v>
      </c>
      <c r="P136" t="s">
        <v>36</v>
      </c>
    </row>
    <row r="137" spans="1:16" ht="12.5" x14ac:dyDescent="0.25">
      <c r="A137" s="77">
        <v>42463</v>
      </c>
      <c r="B137" s="78">
        <v>0.62126157407407401</v>
      </c>
      <c r="C137" t="s">
        <v>231</v>
      </c>
      <c r="D137" t="s">
        <v>1249</v>
      </c>
      <c r="E137" t="s">
        <v>233</v>
      </c>
      <c r="F137" t="s">
        <v>234</v>
      </c>
      <c r="G137" t="s">
        <v>235</v>
      </c>
      <c r="H137">
        <v>8</v>
      </c>
      <c r="I137">
        <v>-0.43</v>
      </c>
      <c r="J137">
        <v>7.57</v>
      </c>
      <c r="K137" t="s">
        <v>1250</v>
      </c>
      <c r="L137" t="s">
        <v>237</v>
      </c>
      <c r="M137" t="s">
        <v>1251</v>
      </c>
      <c r="N137" t="s">
        <v>239</v>
      </c>
      <c r="P137" t="s">
        <v>36</v>
      </c>
    </row>
    <row r="138" spans="1:16" ht="12.5" x14ac:dyDescent="0.25">
      <c r="A138" s="77">
        <v>42463</v>
      </c>
      <c r="B138" s="78">
        <v>0.48146990740740742</v>
      </c>
      <c r="C138" t="s">
        <v>231</v>
      </c>
      <c r="D138" t="s">
        <v>940</v>
      </c>
      <c r="E138" t="s">
        <v>233</v>
      </c>
      <c r="F138" t="s">
        <v>234</v>
      </c>
      <c r="G138" t="s">
        <v>235</v>
      </c>
      <c r="H138">
        <v>4</v>
      </c>
      <c r="I138">
        <v>-0.32</v>
      </c>
      <c r="J138">
        <v>3.68</v>
      </c>
      <c r="K138" t="s">
        <v>343</v>
      </c>
      <c r="L138" t="s">
        <v>237</v>
      </c>
      <c r="M138" t="s">
        <v>1252</v>
      </c>
      <c r="N138" t="s">
        <v>253</v>
      </c>
      <c r="P138" t="s">
        <v>36</v>
      </c>
    </row>
    <row r="139" spans="1:16" ht="12.5" x14ac:dyDescent="0.25">
      <c r="J139">
        <v>1021.84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0"/>
  <sheetViews>
    <sheetView showGridLines="0" workbookViewId="0"/>
  </sheetViews>
  <sheetFormatPr defaultRowHeight="14.5" x14ac:dyDescent="0.25"/>
  <cols>
    <col min="1" max="1" width="10.1796875" customWidth="1"/>
    <col min="5" max="7" width="0" hidden="1" customWidth="1"/>
    <col min="11" max="11" width="10.54296875" customWidth="1"/>
    <col min="13" max="15" width="0" hidden="1" customWidth="1"/>
    <col min="16" max="16" width="70.816406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42462</v>
      </c>
      <c r="B2" s="78">
        <v>0.99282407407407414</v>
      </c>
      <c r="C2" t="s">
        <v>231</v>
      </c>
      <c r="D2" t="s">
        <v>1061</v>
      </c>
      <c r="E2" t="s">
        <v>233</v>
      </c>
      <c r="F2" t="s">
        <v>234</v>
      </c>
      <c r="G2" t="s">
        <v>235</v>
      </c>
      <c r="H2">
        <v>10</v>
      </c>
      <c r="I2">
        <v>-0.49</v>
      </c>
      <c r="J2">
        <v>9.51</v>
      </c>
      <c r="K2" t="s">
        <v>1062</v>
      </c>
      <c r="L2" t="s">
        <v>237</v>
      </c>
      <c r="M2" t="s">
        <v>1253</v>
      </c>
      <c r="N2" t="s">
        <v>239</v>
      </c>
      <c r="O2" t="s">
        <v>243</v>
      </c>
      <c r="P2" t="s">
        <v>46</v>
      </c>
    </row>
    <row r="3" spans="1:16" ht="12.5" x14ac:dyDescent="0.25">
      <c r="A3" s="77">
        <v>42462</v>
      </c>
      <c r="B3" s="78">
        <v>0.94116898148148154</v>
      </c>
      <c r="C3" t="s">
        <v>231</v>
      </c>
      <c r="D3" t="s">
        <v>1254</v>
      </c>
      <c r="E3" t="s">
        <v>233</v>
      </c>
      <c r="F3" t="s">
        <v>234</v>
      </c>
      <c r="G3" t="s">
        <v>235</v>
      </c>
      <c r="H3">
        <v>10</v>
      </c>
      <c r="I3">
        <v>-0.49</v>
      </c>
      <c r="J3">
        <v>9.51</v>
      </c>
      <c r="K3" t="s">
        <v>1255</v>
      </c>
      <c r="L3" t="s">
        <v>237</v>
      </c>
      <c r="M3" t="s">
        <v>1256</v>
      </c>
      <c r="N3" t="s">
        <v>253</v>
      </c>
      <c r="O3" t="s">
        <v>243</v>
      </c>
      <c r="P3" t="s">
        <v>46</v>
      </c>
    </row>
    <row r="4" spans="1:16" ht="12.5" x14ac:dyDescent="0.25">
      <c r="A4" s="77">
        <v>42462</v>
      </c>
      <c r="B4" s="78">
        <v>0.93208333333333337</v>
      </c>
      <c r="C4" t="s">
        <v>231</v>
      </c>
      <c r="D4" t="s">
        <v>834</v>
      </c>
      <c r="E4" t="s">
        <v>233</v>
      </c>
      <c r="F4" t="s">
        <v>234</v>
      </c>
      <c r="G4" t="s">
        <v>235</v>
      </c>
      <c r="H4">
        <v>6</v>
      </c>
      <c r="I4">
        <v>-0.37</v>
      </c>
      <c r="J4">
        <v>5.63</v>
      </c>
      <c r="K4" t="s">
        <v>835</v>
      </c>
      <c r="L4" t="s">
        <v>237</v>
      </c>
      <c r="M4" t="s">
        <v>1257</v>
      </c>
      <c r="N4" t="s">
        <v>239</v>
      </c>
      <c r="P4" t="s">
        <v>32</v>
      </c>
    </row>
    <row r="5" spans="1:16" ht="12.5" x14ac:dyDescent="0.25">
      <c r="A5" s="77">
        <v>42462</v>
      </c>
      <c r="B5" s="78">
        <v>0.86542824074074076</v>
      </c>
      <c r="C5" t="s">
        <v>231</v>
      </c>
      <c r="D5" t="s">
        <v>1258</v>
      </c>
      <c r="E5" t="s">
        <v>233</v>
      </c>
      <c r="F5" t="s">
        <v>234</v>
      </c>
      <c r="G5" t="s">
        <v>235</v>
      </c>
      <c r="H5">
        <v>10</v>
      </c>
      <c r="I5">
        <v>-0.49</v>
      </c>
      <c r="J5">
        <v>9.51</v>
      </c>
      <c r="K5" t="s">
        <v>1259</v>
      </c>
      <c r="L5" t="s">
        <v>237</v>
      </c>
      <c r="M5" t="s">
        <v>1260</v>
      </c>
      <c r="N5" t="s">
        <v>239</v>
      </c>
      <c r="O5" t="s">
        <v>243</v>
      </c>
      <c r="P5" t="s">
        <v>44</v>
      </c>
    </row>
    <row r="6" spans="1:16" ht="12.5" x14ac:dyDescent="0.25">
      <c r="A6" s="77">
        <v>42462</v>
      </c>
      <c r="B6" s="78">
        <v>0.64265046296296291</v>
      </c>
      <c r="C6" t="s">
        <v>231</v>
      </c>
      <c r="D6" t="s">
        <v>1261</v>
      </c>
      <c r="E6" t="s">
        <v>233</v>
      </c>
      <c r="F6" t="s">
        <v>234</v>
      </c>
      <c r="G6" t="s">
        <v>235</v>
      </c>
      <c r="H6">
        <v>10</v>
      </c>
      <c r="I6">
        <v>-0.49</v>
      </c>
      <c r="J6">
        <v>9.51</v>
      </c>
      <c r="K6" t="s">
        <v>1262</v>
      </c>
      <c r="L6" t="s">
        <v>237</v>
      </c>
      <c r="M6" t="s">
        <v>1263</v>
      </c>
      <c r="N6" t="s">
        <v>239</v>
      </c>
      <c r="O6" t="s">
        <v>243</v>
      </c>
      <c r="P6" t="s">
        <v>46</v>
      </c>
    </row>
    <row r="7" spans="1:16" ht="12.5" x14ac:dyDescent="0.25">
      <c r="A7" s="77">
        <v>42461</v>
      </c>
      <c r="B7" s="78">
        <v>0.96910879629629632</v>
      </c>
      <c r="C7" t="s">
        <v>231</v>
      </c>
      <c r="D7" t="s">
        <v>926</v>
      </c>
      <c r="E7" t="s">
        <v>233</v>
      </c>
      <c r="F7" t="s">
        <v>234</v>
      </c>
      <c r="G7" t="s">
        <v>235</v>
      </c>
      <c r="H7">
        <v>6</v>
      </c>
      <c r="I7">
        <v>-0.37</v>
      </c>
      <c r="J7">
        <v>5.63</v>
      </c>
      <c r="K7" t="s">
        <v>927</v>
      </c>
      <c r="L7" t="s">
        <v>237</v>
      </c>
      <c r="M7" t="s">
        <v>1264</v>
      </c>
      <c r="N7" t="s">
        <v>239</v>
      </c>
      <c r="P7" t="s">
        <v>32</v>
      </c>
    </row>
    <row r="8" spans="1:16" ht="12.5" x14ac:dyDescent="0.25">
      <c r="A8" s="77">
        <v>42461</v>
      </c>
      <c r="B8" s="78">
        <v>0.61259259259259258</v>
      </c>
      <c r="C8" t="s">
        <v>231</v>
      </c>
      <c r="D8" t="s">
        <v>964</v>
      </c>
      <c r="E8" t="s">
        <v>233</v>
      </c>
      <c r="F8" t="s">
        <v>234</v>
      </c>
      <c r="G8" t="s">
        <v>235</v>
      </c>
      <c r="H8">
        <v>8</v>
      </c>
      <c r="I8">
        <v>-0.43</v>
      </c>
      <c r="J8">
        <v>7.57</v>
      </c>
      <c r="K8" t="s">
        <v>965</v>
      </c>
      <c r="L8" t="s">
        <v>237</v>
      </c>
      <c r="M8" t="s">
        <v>1265</v>
      </c>
      <c r="N8" t="s">
        <v>239</v>
      </c>
      <c r="P8" t="s">
        <v>36</v>
      </c>
    </row>
    <row r="9" spans="1:16" ht="12.5" x14ac:dyDescent="0.25">
      <c r="A9" s="77">
        <v>42461</v>
      </c>
      <c r="B9" s="78">
        <v>0.44657407407407407</v>
      </c>
      <c r="C9" t="s">
        <v>231</v>
      </c>
      <c r="D9" t="s">
        <v>1266</v>
      </c>
      <c r="E9" t="s">
        <v>233</v>
      </c>
      <c r="F9" t="s">
        <v>234</v>
      </c>
      <c r="G9" t="s">
        <v>235</v>
      </c>
      <c r="H9">
        <v>8</v>
      </c>
      <c r="I9">
        <v>-0.43</v>
      </c>
      <c r="J9">
        <v>7.57</v>
      </c>
      <c r="K9" t="s">
        <v>1267</v>
      </c>
      <c r="L9" t="s">
        <v>237</v>
      </c>
      <c r="M9" t="s">
        <v>1268</v>
      </c>
      <c r="N9" t="s">
        <v>239</v>
      </c>
      <c r="P9" t="s">
        <v>36</v>
      </c>
    </row>
    <row r="10" spans="1:16" ht="12.5" x14ac:dyDescent="0.25">
      <c r="A10" s="77">
        <v>42461</v>
      </c>
      <c r="B10" s="78">
        <v>0.40856481481481483</v>
      </c>
      <c r="C10" t="s">
        <v>231</v>
      </c>
      <c r="D10" t="s">
        <v>460</v>
      </c>
      <c r="E10" t="s">
        <v>233</v>
      </c>
      <c r="F10" t="s">
        <v>234</v>
      </c>
      <c r="G10" t="s">
        <v>235</v>
      </c>
      <c r="H10">
        <v>11</v>
      </c>
      <c r="I10">
        <v>-0.52</v>
      </c>
      <c r="J10">
        <v>10.48</v>
      </c>
      <c r="K10" t="s">
        <v>461</v>
      </c>
      <c r="L10" t="s">
        <v>237</v>
      </c>
      <c r="M10" t="s">
        <v>1269</v>
      </c>
      <c r="N10" t="s">
        <v>348</v>
      </c>
      <c r="O10" t="s">
        <v>243</v>
      </c>
      <c r="P10" t="s">
        <v>25</v>
      </c>
    </row>
    <row r="11" spans="1:16" ht="12.5" x14ac:dyDescent="0.25">
      <c r="A11" s="77">
        <v>42460</v>
      </c>
      <c r="B11" s="78">
        <v>0.96734953703703708</v>
      </c>
      <c r="C11" t="s">
        <v>231</v>
      </c>
      <c r="D11" t="s">
        <v>266</v>
      </c>
      <c r="E11" t="s">
        <v>233</v>
      </c>
      <c r="F11" t="s">
        <v>234</v>
      </c>
      <c r="G11" t="s">
        <v>235</v>
      </c>
      <c r="H11">
        <v>6</v>
      </c>
      <c r="I11">
        <v>-0.37</v>
      </c>
      <c r="J11">
        <v>5.63</v>
      </c>
      <c r="K11" t="s">
        <v>267</v>
      </c>
      <c r="L11" t="s">
        <v>237</v>
      </c>
      <c r="M11" t="s">
        <v>1270</v>
      </c>
      <c r="N11" t="s">
        <v>239</v>
      </c>
      <c r="P11" t="s">
        <v>32</v>
      </c>
    </row>
    <row r="12" spans="1:16" ht="12.5" x14ac:dyDescent="0.25">
      <c r="A12" s="77">
        <v>42460</v>
      </c>
      <c r="B12" s="78">
        <v>0.65708333333333335</v>
      </c>
      <c r="C12" t="s">
        <v>231</v>
      </c>
      <c r="D12" t="s">
        <v>831</v>
      </c>
      <c r="E12" t="s">
        <v>233</v>
      </c>
      <c r="F12" t="s">
        <v>234</v>
      </c>
      <c r="G12" t="s">
        <v>235</v>
      </c>
      <c r="H12">
        <v>4</v>
      </c>
      <c r="I12">
        <v>-0.32</v>
      </c>
      <c r="J12">
        <v>3.68</v>
      </c>
      <c r="K12" t="s">
        <v>832</v>
      </c>
      <c r="L12" t="s">
        <v>237</v>
      </c>
      <c r="M12" t="s">
        <v>1271</v>
      </c>
      <c r="N12" t="s">
        <v>239</v>
      </c>
      <c r="P12" t="s">
        <v>72</v>
      </c>
    </row>
    <row r="13" spans="1:16" ht="12.5" x14ac:dyDescent="0.25">
      <c r="A13" s="77">
        <v>42460</v>
      </c>
      <c r="B13" s="78">
        <v>0.62472222222222229</v>
      </c>
      <c r="C13" t="s">
        <v>231</v>
      </c>
      <c r="D13" t="s">
        <v>1272</v>
      </c>
      <c r="E13" t="s">
        <v>233</v>
      </c>
      <c r="F13" t="s">
        <v>234</v>
      </c>
      <c r="G13" t="s">
        <v>235</v>
      </c>
      <c r="H13">
        <v>10</v>
      </c>
      <c r="I13">
        <v>-0.49</v>
      </c>
      <c r="J13">
        <v>9.51</v>
      </c>
      <c r="K13" t="s">
        <v>1273</v>
      </c>
      <c r="L13" t="s">
        <v>237</v>
      </c>
      <c r="M13" t="s">
        <v>1274</v>
      </c>
      <c r="N13" t="s">
        <v>239</v>
      </c>
      <c r="O13" t="s">
        <v>243</v>
      </c>
      <c r="P13" t="s">
        <v>44</v>
      </c>
    </row>
    <row r="14" spans="1:16" ht="12.5" x14ac:dyDescent="0.25">
      <c r="A14" s="77">
        <v>42460</v>
      </c>
      <c r="B14" s="78">
        <v>0.59855324074074068</v>
      </c>
      <c r="C14" t="s">
        <v>231</v>
      </c>
      <c r="D14" t="s">
        <v>1275</v>
      </c>
      <c r="E14" t="s">
        <v>233</v>
      </c>
      <c r="F14" t="s">
        <v>234</v>
      </c>
      <c r="G14" t="s">
        <v>235</v>
      </c>
      <c r="H14">
        <v>4</v>
      </c>
      <c r="I14">
        <v>-0.32</v>
      </c>
      <c r="J14">
        <v>3.68</v>
      </c>
      <c r="K14" t="s">
        <v>1276</v>
      </c>
      <c r="L14" t="s">
        <v>237</v>
      </c>
      <c r="M14" t="s">
        <v>1277</v>
      </c>
      <c r="N14" t="s">
        <v>239</v>
      </c>
      <c r="P14" t="s">
        <v>72</v>
      </c>
    </row>
    <row r="15" spans="1:16" ht="12.5" x14ac:dyDescent="0.25">
      <c r="A15" s="77">
        <v>42460</v>
      </c>
      <c r="B15" s="78">
        <v>0.50775462962962969</v>
      </c>
      <c r="C15" t="s">
        <v>231</v>
      </c>
      <c r="D15" t="s">
        <v>127</v>
      </c>
      <c r="E15" t="s">
        <v>233</v>
      </c>
      <c r="F15" t="s">
        <v>234</v>
      </c>
      <c r="G15" t="s">
        <v>235</v>
      </c>
      <c r="H15">
        <v>8</v>
      </c>
      <c r="I15">
        <v>-0.43</v>
      </c>
      <c r="J15">
        <v>7.57</v>
      </c>
      <c r="K15" t="s">
        <v>463</v>
      </c>
      <c r="L15" t="s">
        <v>237</v>
      </c>
      <c r="M15" t="s">
        <v>1278</v>
      </c>
      <c r="N15" t="s">
        <v>239</v>
      </c>
      <c r="P15" t="s">
        <v>72</v>
      </c>
    </row>
    <row r="16" spans="1:16" ht="12.5" x14ac:dyDescent="0.25">
      <c r="A16" s="77">
        <v>42460</v>
      </c>
      <c r="B16" s="78">
        <v>0.48151620370370374</v>
      </c>
      <c r="C16" t="s">
        <v>231</v>
      </c>
      <c r="D16" t="s">
        <v>1279</v>
      </c>
      <c r="E16" t="s">
        <v>233</v>
      </c>
      <c r="F16" t="s">
        <v>234</v>
      </c>
      <c r="G16" t="s">
        <v>235</v>
      </c>
      <c r="H16">
        <v>10</v>
      </c>
      <c r="I16">
        <v>-0.49</v>
      </c>
      <c r="J16">
        <v>9.51</v>
      </c>
      <c r="K16" t="s">
        <v>1280</v>
      </c>
      <c r="L16" t="s">
        <v>237</v>
      </c>
      <c r="M16" t="s">
        <v>1281</v>
      </c>
      <c r="N16" t="s">
        <v>239</v>
      </c>
      <c r="O16" t="s">
        <v>243</v>
      </c>
      <c r="P16" t="s">
        <v>44</v>
      </c>
    </row>
    <row r="17" spans="1:16" ht="12.5" x14ac:dyDescent="0.25">
      <c r="A17" s="77">
        <v>42460</v>
      </c>
      <c r="B17" s="78">
        <v>0.4644328703703704</v>
      </c>
      <c r="C17" t="s">
        <v>231</v>
      </c>
      <c r="D17" t="s">
        <v>645</v>
      </c>
      <c r="E17" t="s">
        <v>233</v>
      </c>
      <c r="F17" t="s">
        <v>234</v>
      </c>
      <c r="G17" t="s">
        <v>235</v>
      </c>
      <c r="H17">
        <v>4</v>
      </c>
      <c r="I17">
        <v>-0.32</v>
      </c>
      <c r="J17">
        <v>3.68</v>
      </c>
      <c r="K17" t="s">
        <v>646</v>
      </c>
      <c r="L17" t="s">
        <v>237</v>
      </c>
      <c r="M17" t="s">
        <v>1282</v>
      </c>
      <c r="N17" t="s">
        <v>348</v>
      </c>
      <c r="P17" t="s">
        <v>72</v>
      </c>
    </row>
    <row r="18" spans="1:16" ht="12.5" x14ac:dyDescent="0.25">
      <c r="A18" s="77">
        <v>42459</v>
      </c>
      <c r="B18" s="78">
        <v>0.92326388888888899</v>
      </c>
      <c r="C18" t="s">
        <v>231</v>
      </c>
      <c r="D18" t="s">
        <v>423</v>
      </c>
      <c r="E18" t="s">
        <v>233</v>
      </c>
      <c r="F18" t="s">
        <v>234</v>
      </c>
      <c r="G18" t="s">
        <v>235</v>
      </c>
      <c r="H18">
        <v>6</v>
      </c>
      <c r="I18">
        <v>-0.37</v>
      </c>
      <c r="J18">
        <v>5.63</v>
      </c>
      <c r="K18" t="s">
        <v>424</v>
      </c>
      <c r="L18" t="s">
        <v>237</v>
      </c>
      <c r="M18" t="s">
        <v>1283</v>
      </c>
      <c r="N18" t="s">
        <v>239</v>
      </c>
      <c r="P18" t="s">
        <v>32</v>
      </c>
    </row>
    <row r="19" spans="1:16" ht="12.5" x14ac:dyDescent="0.25">
      <c r="A19" s="77">
        <v>42458</v>
      </c>
      <c r="B19" s="78">
        <v>0.92289351851851853</v>
      </c>
      <c r="C19" t="s">
        <v>231</v>
      </c>
      <c r="D19" t="s">
        <v>1191</v>
      </c>
      <c r="E19" t="s">
        <v>233</v>
      </c>
      <c r="F19" t="s">
        <v>234</v>
      </c>
      <c r="G19" t="s">
        <v>235</v>
      </c>
      <c r="H19">
        <v>4</v>
      </c>
      <c r="I19">
        <v>-0.32</v>
      </c>
      <c r="J19">
        <v>3.68</v>
      </c>
      <c r="K19" t="s">
        <v>1192</v>
      </c>
      <c r="L19" t="s">
        <v>237</v>
      </c>
      <c r="M19" t="s">
        <v>1284</v>
      </c>
      <c r="N19" t="s">
        <v>239</v>
      </c>
      <c r="P19" t="s">
        <v>72</v>
      </c>
    </row>
    <row r="20" spans="1:16" ht="12.5" x14ac:dyDescent="0.25">
      <c r="A20" s="77">
        <v>42458</v>
      </c>
      <c r="B20" s="78">
        <v>0.9191435185185185</v>
      </c>
      <c r="C20" t="s">
        <v>231</v>
      </c>
      <c r="D20" t="s">
        <v>1191</v>
      </c>
      <c r="E20" t="s">
        <v>233</v>
      </c>
      <c r="F20" t="s">
        <v>234</v>
      </c>
      <c r="G20" t="s">
        <v>235</v>
      </c>
      <c r="H20">
        <v>4</v>
      </c>
      <c r="I20">
        <v>-0.32</v>
      </c>
      <c r="J20">
        <v>3.68</v>
      </c>
      <c r="K20" t="s">
        <v>1192</v>
      </c>
      <c r="L20" t="s">
        <v>237</v>
      </c>
      <c r="M20" t="s">
        <v>1285</v>
      </c>
      <c r="N20" t="s">
        <v>239</v>
      </c>
      <c r="P20" t="s">
        <v>72</v>
      </c>
    </row>
    <row r="21" spans="1:16" ht="12.5" x14ac:dyDescent="0.25">
      <c r="A21" s="77">
        <v>42458</v>
      </c>
      <c r="B21" s="78">
        <v>0.89215277777777768</v>
      </c>
      <c r="C21" t="s">
        <v>231</v>
      </c>
      <c r="D21" t="s">
        <v>917</v>
      </c>
      <c r="E21" t="s">
        <v>233</v>
      </c>
      <c r="F21" t="s">
        <v>234</v>
      </c>
      <c r="G21" t="s">
        <v>235</v>
      </c>
      <c r="H21">
        <v>12</v>
      </c>
      <c r="I21">
        <v>-0.55000000000000004</v>
      </c>
      <c r="J21">
        <v>11.45</v>
      </c>
      <c r="K21" t="s">
        <v>918</v>
      </c>
      <c r="L21" t="s">
        <v>237</v>
      </c>
      <c r="M21" t="s">
        <v>1286</v>
      </c>
      <c r="N21" t="s">
        <v>348</v>
      </c>
      <c r="P21" t="s">
        <v>32</v>
      </c>
    </row>
    <row r="22" spans="1:16" ht="12.5" x14ac:dyDescent="0.25">
      <c r="A22" s="77">
        <v>42458</v>
      </c>
      <c r="B22" s="78">
        <v>0.69674768518518526</v>
      </c>
      <c r="C22" t="s">
        <v>231</v>
      </c>
      <c r="D22" t="s">
        <v>372</v>
      </c>
      <c r="E22" t="s">
        <v>233</v>
      </c>
      <c r="F22" t="s">
        <v>234</v>
      </c>
      <c r="G22" t="s">
        <v>235</v>
      </c>
      <c r="H22">
        <v>8</v>
      </c>
      <c r="I22">
        <v>-0.43</v>
      </c>
      <c r="J22">
        <v>7.57</v>
      </c>
      <c r="K22" t="s">
        <v>373</v>
      </c>
      <c r="L22" t="s">
        <v>237</v>
      </c>
      <c r="M22" t="s">
        <v>1287</v>
      </c>
      <c r="N22" t="s">
        <v>239</v>
      </c>
      <c r="P22" t="s">
        <v>70</v>
      </c>
    </row>
    <row r="23" spans="1:16" ht="12.5" x14ac:dyDescent="0.25">
      <c r="A23" s="77">
        <v>42458</v>
      </c>
      <c r="B23" s="78">
        <v>0.69581018518518523</v>
      </c>
      <c r="C23" t="s">
        <v>231</v>
      </c>
      <c r="D23" t="s">
        <v>1288</v>
      </c>
      <c r="E23" t="s">
        <v>233</v>
      </c>
      <c r="F23" t="s">
        <v>234</v>
      </c>
      <c r="G23" t="s">
        <v>235</v>
      </c>
      <c r="H23">
        <v>8</v>
      </c>
      <c r="I23">
        <v>-0.43</v>
      </c>
      <c r="J23">
        <v>7.57</v>
      </c>
      <c r="K23" t="s">
        <v>1289</v>
      </c>
      <c r="L23" t="s">
        <v>237</v>
      </c>
      <c r="M23" t="s">
        <v>1290</v>
      </c>
      <c r="N23" t="s">
        <v>239</v>
      </c>
      <c r="P23" t="s">
        <v>72</v>
      </c>
    </row>
    <row r="24" spans="1:16" ht="12.5" x14ac:dyDescent="0.25">
      <c r="A24" s="77">
        <v>42458</v>
      </c>
      <c r="B24" s="78">
        <v>0.55973379629629627</v>
      </c>
      <c r="C24" t="s">
        <v>231</v>
      </c>
      <c r="D24" t="s">
        <v>1291</v>
      </c>
      <c r="E24" t="s">
        <v>233</v>
      </c>
      <c r="F24" t="s">
        <v>234</v>
      </c>
      <c r="G24" t="s">
        <v>235</v>
      </c>
      <c r="H24">
        <v>10</v>
      </c>
      <c r="I24">
        <v>-0.49</v>
      </c>
      <c r="J24">
        <v>9.51</v>
      </c>
      <c r="K24" t="s">
        <v>1292</v>
      </c>
      <c r="L24" t="s">
        <v>237</v>
      </c>
      <c r="M24" t="s">
        <v>1293</v>
      </c>
      <c r="N24" t="s">
        <v>253</v>
      </c>
      <c r="O24" t="s">
        <v>243</v>
      </c>
      <c r="P24" t="s">
        <v>46</v>
      </c>
    </row>
    <row r="25" spans="1:16" ht="12.5" x14ac:dyDescent="0.25">
      <c r="A25" s="77">
        <v>42458</v>
      </c>
      <c r="B25" s="78">
        <v>0.49212962962962964</v>
      </c>
      <c r="C25" t="s">
        <v>231</v>
      </c>
      <c r="D25" t="s">
        <v>1294</v>
      </c>
      <c r="E25" t="s">
        <v>233</v>
      </c>
      <c r="F25" t="s">
        <v>234</v>
      </c>
      <c r="G25" t="s">
        <v>235</v>
      </c>
      <c r="H25">
        <v>11</v>
      </c>
      <c r="I25">
        <v>-0.52</v>
      </c>
      <c r="J25">
        <v>10.48</v>
      </c>
      <c r="K25" t="s">
        <v>1295</v>
      </c>
      <c r="L25" t="s">
        <v>237</v>
      </c>
      <c r="M25" s="81">
        <v>7.1E+16</v>
      </c>
      <c r="N25" t="s">
        <v>239</v>
      </c>
      <c r="O25" t="s">
        <v>243</v>
      </c>
      <c r="P25" t="s">
        <v>25</v>
      </c>
    </row>
    <row r="26" spans="1:16" ht="12.5" x14ac:dyDescent="0.25">
      <c r="A26" s="77">
        <v>42458</v>
      </c>
      <c r="B26" s="78">
        <v>0.43524305555555554</v>
      </c>
      <c r="C26" t="s">
        <v>231</v>
      </c>
      <c r="D26" t="s">
        <v>1296</v>
      </c>
      <c r="E26" t="s">
        <v>233</v>
      </c>
      <c r="F26" t="s">
        <v>234</v>
      </c>
      <c r="G26" t="s">
        <v>235</v>
      </c>
      <c r="H26">
        <v>8</v>
      </c>
      <c r="I26">
        <v>-0.43</v>
      </c>
      <c r="J26">
        <v>7.57</v>
      </c>
      <c r="K26" t="s">
        <v>1297</v>
      </c>
      <c r="L26" t="s">
        <v>237</v>
      </c>
      <c r="M26" t="s">
        <v>1298</v>
      </c>
      <c r="N26" t="s">
        <v>253</v>
      </c>
      <c r="P26" t="s">
        <v>72</v>
      </c>
    </row>
    <row r="27" spans="1:16" ht="12.5" x14ac:dyDescent="0.25">
      <c r="A27" s="77">
        <v>42458</v>
      </c>
      <c r="B27" s="78">
        <v>0.43324074074074076</v>
      </c>
      <c r="C27" t="s">
        <v>231</v>
      </c>
      <c r="D27" t="s">
        <v>1288</v>
      </c>
      <c r="E27" t="s">
        <v>233</v>
      </c>
      <c r="F27" t="s">
        <v>234</v>
      </c>
      <c r="G27" t="s">
        <v>235</v>
      </c>
      <c r="H27">
        <v>12</v>
      </c>
      <c r="I27">
        <v>-0.55000000000000004</v>
      </c>
      <c r="J27">
        <v>11.45</v>
      </c>
      <c r="K27" t="s">
        <v>1289</v>
      </c>
      <c r="L27" t="s">
        <v>237</v>
      </c>
      <c r="M27" t="s">
        <v>1299</v>
      </c>
      <c r="N27" t="s">
        <v>239</v>
      </c>
      <c r="P27" t="s">
        <v>72</v>
      </c>
    </row>
    <row r="28" spans="1:16" ht="12.5" x14ac:dyDescent="0.25">
      <c r="A28" s="77">
        <v>42458</v>
      </c>
      <c r="B28" s="78">
        <v>7.4953703703703703E-2</v>
      </c>
      <c r="C28" t="s">
        <v>231</v>
      </c>
      <c r="D28" t="s">
        <v>1026</v>
      </c>
      <c r="E28" t="s">
        <v>233</v>
      </c>
      <c r="F28" t="s">
        <v>234</v>
      </c>
      <c r="G28" t="s">
        <v>235</v>
      </c>
      <c r="H28">
        <v>6</v>
      </c>
      <c r="I28">
        <v>-0.37</v>
      </c>
      <c r="J28">
        <v>5.63</v>
      </c>
      <c r="K28" t="s">
        <v>1027</v>
      </c>
      <c r="L28" t="s">
        <v>237</v>
      </c>
      <c r="M28" t="s">
        <v>1300</v>
      </c>
      <c r="N28" t="s">
        <v>239</v>
      </c>
      <c r="P28" t="s">
        <v>32</v>
      </c>
    </row>
    <row r="29" spans="1:16" ht="12.5" x14ac:dyDescent="0.25">
      <c r="A29" s="77">
        <v>42457</v>
      </c>
      <c r="B29" s="78">
        <v>0.90435185185185185</v>
      </c>
      <c r="C29" t="s">
        <v>231</v>
      </c>
      <c r="D29" t="s">
        <v>1096</v>
      </c>
      <c r="E29" t="s">
        <v>233</v>
      </c>
      <c r="F29" t="s">
        <v>234</v>
      </c>
      <c r="G29" t="s">
        <v>235</v>
      </c>
      <c r="H29">
        <v>4</v>
      </c>
      <c r="I29">
        <v>-0.32</v>
      </c>
      <c r="J29">
        <v>3.68</v>
      </c>
      <c r="K29" t="s">
        <v>683</v>
      </c>
      <c r="L29" t="s">
        <v>237</v>
      </c>
      <c r="M29" t="s">
        <v>1301</v>
      </c>
      <c r="N29" t="s">
        <v>239</v>
      </c>
      <c r="P29" t="s">
        <v>36</v>
      </c>
    </row>
    <row r="30" spans="1:16" ht="12.5" x14ac:dyDescent="0.25">
      <c r="A30" s="77">
        <v>42457</v>
      </c>
      <c r="B30" s="78">
        <v>0.88763888888888898</v>
      </c>
      <c r="C30" t="s">
        <v>231</v>
      </c>
      <c r="D30" t="s">
        <v>1302</v>
      </c>
      <c r="E30" t="s">
        <v>233</v>
      </c>
      <c r="F30" t="s">
        <v>234</v>
      </c>
      <c r="G30" t="s">
        <v>235</v>
      </c>
      <c r="H30">
        <v>16</v>
      </c>
      <c r="I30">
        <v>-0.66</v>
      </c>
      <c r="J30">
        <v>15.34</v>
      </c>
      <c r="K30" t="s">
        <v>1123</v>
      </c>
      <c r="L30" t="s">
        <v>237</v>
      </c>
      <c r="M30" t="s">
        <v>1303</v>
      </c>
      <c r="N30" t="s">
        <v>253</v>
      </c>
      <c r="P30" t="s">
        <v>70</v>
      </c>
    </row>
    <row r="31" spans="1:16" ht="12.5" x14ac:dyDescent="0.25">
      <c r="A31" s="77">
        <v>42457</v>
      </c>
      <c r="B31" s="78">
        <v>0.79515046296296299</v>
      </c>
      <c r="C31" t="s">
        <v>231</v>
      </c>
      <c r="D31" t="s">
        <v>1302</v>
      </c>
      <c r="E31" t="s">
        <v>233</v>
      </c>
      <c r="F31" t="s">
        <v>234</v>
      </c>
      <c r="G31" t="s">
        <v>235</v>
      </c>
      <c r="H31">
        <v>15</v>
      </c>
      <c r="I31">
        <v>-0.64</v>
      </c>
      <c r="J31">
        <v>14.36</v>
      </c>
      <c r="K31" t="s">
        <v>1123</v>
      </c>
      <c r="L31" t="s">
        <v>237</v>
      </c>
      <c r="M31" t="s">
        <v>1304</v>
      </c>
      <c r="N31" t="s">
        <v>253</v>
      </c>
      <c r="O31" t="s">
        <v>583</v>
      </c>
      <c r="P31" t="s">
        <v>44</v>
      </c>
    </row>
    <row r="32" spans="1:16" ht="12.5" x14ac:dyDescent="0.25">
      <c r="A32" s="77">
        <v>42457</v>
      </c>
      <c r="B32" s="78">
        <v>0.71912037037037047</v>
      </c>
      <c r="C32" t="s">
        <v>231</v>
      </c>
      <c r="D32" t="s">
        <v>511</v>
      </c>
      <c r="E32" t="s">
        <v>233</v>
      </c>
      <c r="F32" t="s">
        <v>234</v>
      </c>
      <c r="G32" t="s">
        <v>235</v>
      </c>
      <c r="H32">
        <v>12</v>
      </c>
      <c r="I32">
        <v>-0.55000000000000004</v>
      </c>
      <c r="J32">
        <v>11.45</v>
      </c>
      <c r="K32" t="s">
        <v>512</v>
      </c>
      <c r="L32" t="s">
        <v>237</v>
      </c>
      <c r="M32" t="s">
        <v>1305</v>
      </c>
      <c r="N32" t="s">
        <v>348</v>
      </c>
      <c r="P32" t="s">
        <v>70</v>
      </c>
    </row>
    <row r="33" spans="1:16" ht="12.5" x14ac:dyDescent="0.25">
      <c r="A33" s="77">
        <v>42457</v>
      </c>
      <c r="B33" s="78">
        <v>0.63745370370370369</v>
      </c>
      <c r="C33" t="s">
        <v>231</v>
      </c>
      <c r="D33" t="s">
        <v>875</v>
      </c>
      <c r="E33" t="s">
        <v>233</v>
      </c>
      <c r="F33" t="s">
        <v>234</v>
      </c>
      <c r="G33" t="s">
        <v>235</v>
      </c>
      <c r="H33">
        <v>6</v>
      </c>
      <c r="I33">
        <v>-0.37</v>
      </c>
      <c r="J33">
        <v>5.63</v>
      </c>
      <c r="K33" t="s">
        <v>876</v>
      </c>
      <c r="L33" t="s">
        <v>237</v>
      </c>
      <c r="M33" t="s">
        <v>1306</v>
      </c>
      <c r="N33" t="s">
        <v>239</v>
      </c>
      <c r="P33" t="s">
        <v>32</v>
      </c>
    </row>
    <row r="34" spans="1:16" ht="12.5" x14ac:dyDescent="0.25">
      <c r="A34" s="77">
        <v>42457</v>
      </c>
      <c r="B34" s="78">
        <v>0.51864583333333336</v>
      </c>
      <c r="C34" t="s">
        <v>231</v>
      </c>
      <c r="D34" t="s">
        <v>834</v>
      </c>
      <c r="E34" t="s">
        <v>233</v>
      </c>
      <c r="F34" t="s">
        <v>234</v>
      </c>
      <c r="G34" t="s">
        <v>235</v>
      </c>
      <c r="H34">
        <v>6</v>
      </c>
      <c r="I34">
        <v>-0.37</v>
      </c>
      <c r="J34">
        <v>5.63</v>
      </c>
      <c r="K34" t="s">
        <v>835</v>
      </c>
      <c r="L34" t="s">
        <v>237</v>
      </c>
      <c r="M34" t="s">
        <v>1307</v>
      </c>
      <c r="N34" t="s">
        <v>239</v>
      </c>
      <c r="P34" t="s">
        <v>32</v>
      </c>
    </row>
    <row r="35" spans="1:16" ht="12.5" x14ac:dyDescent="0.25">
      <c r="A35" s="77">
        <v>42456</v>
      </c>
      <c r="B35" s="78">
        <v>4.9074074074074072E-3</v>
      </c>
      <c r="C35" t="s">
        <v>1308</v>
      </c>
      <c r="D35" t="s">
        <v>266</v>
      </c>
      <c r="E35" t="s">
        <v>233</v>
      </c>
      <c r="F35" t="s">
        <v>234</v>
      </c>
      <c r="G35" t="s">
        <v>235</v>
      </c>
      <c r="H35">
        <v>6</v>
      </c>
      <c r="I35">
        <v>-0.37</v>
      </c>
      <c r="J35">
        <v>5.63</v>
      </c>
      <c r="K35" t="s">
        <v>267</v>
      </c>
      <c r="L35" t="s">
        <v>237</v>
      </c>
      <c r="M35" t="s">
        <v>1309</v>
      </c>
      <c r="N35" t="s">
        <v>239</v>
      </c>
      <c r="P35" t="s">
        <v>32</v>
      </c>
    </row>
    <row r="36" spans="1:16" ht="12.5" x14ac:dyDescent="0.25">
      <c r="A36" s="77">
        <v>42455</v>
      </c>
      <c r="B36" s="78">
        <v>0.78900462962962958</v>
      </c>
      <c r="C36" t="s">
        <v>1308</v>
      </c>
      <c r="D36" t="s">
        <v>1310</v>
      </c>
      <c r="E36" t="s">
        <v>233</v>
      </c>
      <c r="F36" t="s">
        <v>234</v>
      </c>
      <c r="G36" t="s">
        <v>235</v>
      </c>
      <c r="H36">
        <v>10</v>
      </c>
      <c r="I36">
        <v>-0.49</v>
      </c>
      <c r="J36">
        <v>9.51</v>
      </c>
      <c r="K36" t="s">
        <v>1311</v>
      </c>
      <c r="L36" t="s">
        <v>237</v>
      </c>
      <c r="M36" t="s">
        <v>1312</v>
      </c>
      <c r="N36" t="s">
        <v>239</v>
      </c>
      <c r="O36" t="s">
        <v>243</v>
      </c>
      <c r="P36" t="s">
        <v>46</v>
      </c>
    </row>
    <row r="37" spans="1:16" ht="12.5" x14ac:dyDescent="0.25">
      <c r="A37" s="77">
        <v>42455</v>
      </c>
      <c r="B37" s="78">
        <v>0.38961805555555556</v>
      </c>
      <c r="C37" t="s">
        <v>1308</v>
      </c>
      <c r="D37" t="s">
        <v>511</v>
      </c>
      <c r="E37" t="s">
        <v>233</v>
      </c>
      <c r="F37" t="s">
        <v>234</v>
      </c>
      <c r="G37" t="s">
        <v>235</v>
      </c>
      <c r="H37">
        <v>30</v>
      </c>
      <c r="I37">
        <v>-1.07</v>
      </c>
      <c r="J37">
        <v>28.93</v>
      </c>
      <c r="K37" t="s">
        <v>512</v>
      </c>
      <c r="L37" t="s">
        <v>237</v>
      </c>
      <c r="M37" t="s">
        <v>1313</v>
      </c>
      <c r="N37" t="s">
        <v>348</v>
      </c>
      <c r="P37" t="s">
        <v>150</v>
      </c>
    </row>
    <row r="38" spans="1:16" ht="12.5" x14ac:dyDescent="0.25">
      <c r="A38" s="77">
        <v>42454</v>
      </c>
      <c r="B38" s="78">
        <v>0.39322916666666669</v>
      </c>
      <c r="C38" t="s">
        <v>1308</v>
      </c>
      <c r="D38" t="s">
        <v>1314</v>
      </c>
      <c r="E38" t="s">
        <v>233</v>
      </c>
      <c r="F38" t="s">
        <v>234</v>
      </c>
      <c r="G38" t="s">
        <v>235</v>
      </c>
      <c r="H38">
        <v>10</v>
      </c>
      <c r="I38">
        <v>-0.49</v>
      </c>
      <c r="J38">
        <v>9.51</v>
      </c>
      <c r="K38" t="s">
        <v>1315</v>
      </c>
      <c r="L38" t="s">
        <v>237</v>
      </c>
      <c r="M38" t="s">
        <v>1316</v>
      </c>
      <c r="N38" t="s">
        <v>239</v>
      </c>
      <c r="O38" t="s">
        <v>243</v>
      </c>
      <c r="P38" t="s">
        <v>44</v>
      </c>
    </row>
    <row r="39" spans="1:16" ht="12.5" x14ac:dyDescent="0.25">
      <c r="A39" s="77">
        <v>42453</v>
      </c>
      <c r="B39" s="78">
        <v>0.92692129629629638</v>
      </c>
      <c r="C39" t="s">
        <v>1308</v>
      </c>
      <c r="D39" t="s">
        <v>1317</v>
      </c>
      <c r="E39" t="s">
        <v>233</v>
      </c>
      <c r="F39" t="s">
        <v>234</v>
      </c>
      <c r="G39" t="s">
        <v>235</v>
      </c>
      <c r="H39">
        <v>15</v>
      </c>
      <c r="I39">
        <v>-0.64</v>
      </c>
      <c r="J39">
        <v>14.36</v>
      </c>
      <c r="K39" t="s">
        <v>1318</v>
      </c>
      <c r="L39" t="s">
        <v>237</v>
      </c>
      <c r="M39" t="s">
        <v>1319</v>
      </c>
      <c r="N39" t="s">
        <v>239</v>
      </c>
      <c r="O39" t="s">
        <v>243</v>
      </c>
      <c r="P39" t="s">
        <v>44</v>
      </c>
    </row>
    <row r="40" spans="1:16" ht="12.5" x14ac:dyDescent="0.25">
      <c r="A40" s="77">
        <v>42453</v>
      </c>
      <c r="B40" s="78">
        <v>0.87462962962962953</v>
      </c>
      <c r="C40" t="s">
        <v>1308</v>
      </c>
      <c r="D40" t="s">
        <v>1320</v>
      </c>
      <c r="E40" t="s">
        <v>233</v>
      </c>
      <c r="F40" t="s">
        <v>234</v>
      </c>
      <c r="G40" t="s">
        <v>235</v>
      </c>
      <c r="H40">
        <v>15</v>
      </c>
      <c r="I40">
        <v>-0.64</v>
      </c>
      <c r="J40">
        <v>14.36</v>
      </c>
      <c r="K40" t="s">
        <v>1321</v>
      </c>
      <c r="L40" t="s">
        <v>237</v>
      </c>
      <c r="M40" t="s">
        <v>1322</v>
      </c>
      <c r="N40" t="s">
        <v>239</v>
      </c>
      <c r="O40" t="s">
        <v>243</v>
      </c>
      <c r="P40" t="s">
        <v>44</v>
      </c>
    </row>
    <row r="41" spans="1:16" ht="12.5" x14ac:dyDescent="0.25">
      <c r="A41" s="77">
        <v>42453</v>
      </c>
      <c r="B41" s="78">
        <v>0.82988425925925924</v>
      </c>
      <c r="C41" t="s">
        <v>1308</v>
      </c>
      <c r="D41" t="s">
        <v>1323</v>
      </c>
      <c r="E41" t="s">
        <v>233</v>
      </c>
      <c r="F41" t="s">
        <v>234</v>
      </c>
      <c r="G41" t="s">
        <v>235</v>
      </c>
      <c r="H41">
        <v>8</v>
      </c>
      <c r="I41">
        <v>-0.43</v>
      </c>
      <c r="J41">
        <v>7.57</v>
      </c>
      <c r="K41" t="s">
        <v>308</v>
      </c>
      <c r="L41" t="s">
        <v>237</v>
      </c>
      <c r="M41" t="s">
        <v>1324</v>
      </c>
      <c r="N41" t="s">
        <v>239</v>
      </c>
      <c r="P41" t="s">
        <v>72</v>
      </c>
    </row>
    <row r="42" spans="1:16" ht="12.5" x14ac:dyDescent="0.25">
      <c r="A42" s="77">
        <v>42453</v>
      </c>
      <c r="B42" s="78">
        <v>0.79987268518518517</v>
      </c>
      <c r="C42" t="s">
        <v>1308</v>
      </c>
      <c r="D42" t="s">
        <v>736</v>
      </c>
      <c r="E42" t="s">
        <v>233</v>
      </c>
      <c r="F42" t="s">
        <v>234</v>
      </c>
      <c r="G42" t="s">
        <v>235</v>
      </c>
      <c r="H42">
        <v>8</v>
      </c>
      <c r="I42">
        <v>-0.43</v>
      </c>
      <c r="J42">
        <v>7.57</v>
      </c>
      <c r="K42" t="s">
        <v>737</v>
      </c>
      <c r="L42" t="s">
        <v>237</v>
      </c>
      <c r="M42" t="s">
        <v>1325</v>
      </c>
      <c r="N42" t="s">
        <v>239</v>
      </c>
      <c r="P42" t="s">
        <v>72</v>
      </c>
    </row>
    <row r="43" spans="1:16" ht="12.5" x14ac:dyDescent="0.25">
      <c r="A43" s="77">
        <v>42453</v>
      </c>
      <c r="B43" s="78">
        <v>0.7882407407407408</v>
      </c>
      <c r="C43" t="s">
        <v>1308</v>
      </c>
      <c r="D43" t="s">
        <v>1191</v>
      </c>
      <c r="E43" t="s">
        <v>233</v>
      </c>
      <c r="F43" t="s">
        <v>234</v>
      </c>
      <c r="G43" t="s">
        <v>235</v>
      </c>
      <c r="H43">
        <v>4</v>
      </c>
      <c r="I43">
        <v>-0.32</v>
      </c>
      <c r="J43">
        <v>3.68</v>
      </c>
      <c r="K43" t="s">
        <v>1192</v>
      </c>
      <c r="L43" t="s">
        <v>237</v>
      </c>
      <c r="M43" t="s">
        <v>1326</v>
      </c>
      <c r="N43" t="s">
        <v>239</v>
      </c>
      <c r="P43" t="s">
        <v>72</v>
      </c>
    </row>
    <row r="44" spans="1:16" ht="12.5" x14ac:dyDescent="0.25">
      <c r="A44" s="77">
        <v>42453</v>
      </c>
      <c r="B44" s="78">
        <v>0.61488425925925927</v>
      </c>
      <c r="C44" t="s">
        <v>1308</v>
      </c>
      <c r="D44" t="s">
        <v>682</v>
      </c>
      <c r="E44" t="s">
        <v>233</v>
      </c>
      <c r="F44" t="s">
        <v>234</v>
      </c>
      <c r="G44" t="s">
        <v>235</v>
      </c>
      <c r="H44">
        <v>10</v>
      </c>
      <c r="I44">
        <v>-0.49</v>
      </c>
      <c r="J44">
        <v>9.51</v>
      </c>
      <c r="K44" t="s">
        <v>683</v>
      </c>
      <c r="L44" t="s">
        <v>237</v>
      </c>
      <c r="M44" t="s">
        <v>1327</v>
      </c>
      <c r="N44" t="s">
        <v>253</v>
      </c>
      <c r="P44" t="s">
        <v>150</v>
      </c>
    </row>
    <row r="45" spans="1:16" ht="12.5" x14ac:dyDescent="0.25">
      <c r="A45" s="77">
        <v>42452</v>
      </c>
      <c r="B45" s="78">
        <v>0.88391203703703702</v>
      </c>
      <c r="C45" t="s">
        <v>1308</v>
      </c>
      <c r="D45" t="s">
        <v>254</v>
      </c>
      <c r="E45" t="s">
        <v>233</v>
      </c>
      <c r="F45" t="s">
        <v>234</v>
      </c>
      <c r="G45" t="s">
        <v>235</v>
      </c>
      <c r="H45">
        <v>8</v>
      </c>
      <c r="I45">
        <v>-0.43</v>
      </c>
      <c r="J45">
        <v>7.57</v>
      </c>
      <c r="K45" t="s">
        <v>255</v>
      </c>
      <c r="L45" t="s">
        <v>237</v>
      </c>
      <c r="M45" t="s">
        <v>1328</v>
      </c>
      <c r="N45" t="s">
        <v>239</v>
      </c>
      <c r="P45" t="s">
        <v>72</v>
      </c>
    </row>
    <row r="46" spans="1:16" ht="12.5" x14ac:dyDescent="0.25">
      <c r="A46" s="77">
        <v>42452</v>
      </c>
      <c r="B46" s="78">
        <v>0.87336805555555552</v>
      </c>
      <c r="C46" t="s">
        <v>1308</v>
      </c>
      <c r="D46" t="s">
        <v>831</v>
      </c>
      <c r="E46" t="s">
        <v>233</v>
      </c>
      <c r="F46" t="s">
        <v>234</v>
      </c>
      <c r="G46" t="s">
        <v>235</v>
      </c>
      <c r="H46">
        <v>6</v>
      </c>
      <c r="I46">
        <v>-0.37</v>
      </c>
      <c r="J46">
        <v>5.63</v>
      </c>
      <c r="K46" t="s">
        <v>832</v>
      </c>
      <c r="L46" t="s">
        <v>237</v>
      </c>
      <c r="M46" t="s">
        <v>1329</v>
      </c>
      <c r="N46" t="s">
        <v>239</v>
      </c>
      <c r="P46" t="s">
        <v>32</v>
      </c>
    </row>
    <row r="47" spans="1:16" ht="12.5" x14ac:dyDescent="0.25">
      <c r="A47" s="77">
        <v>42452</v>
      </c>
      <c r="B47" s="78">
        <v>0.69755787037037031</v>
      </c>
      <c r="C47" t="s">
        <v>1308</v>
      </c>
      <c r="D47" t="s">
        <v>1330</v>
      </c>
      <c r="E47" t="s">
        <v>233</v>
      </c>
      <c r="F47" t="s">
        <v>234</v>
      </c>
      <c r="G47" t="s">
        <v>235</v>
      </c>
      <c r="H47">
        <v>11</v>
      </c>
      <c r="I47">
        <v>-0.52</v>
      </c>
      <c r="J47">
        <v>10.48</v>
      </c>
      <c r="K47" t="s">
        <v>1331</v>
      </c>
      <c r="L47" t="s">
        <v>237</v>
      </c>
      <c r="M47" t="s">
        <v>1332</v>
      </c>
      <c r="N47" t="s">
        <v>253</v>
      </c>
      <c r="O47" t="s">
        <v>583</v>
      </c>
      <c r="P47" t="s">
        <v>25</v>
      </c>
    </row>
    <row r="48" spans="1:16" ht="12.5" x14ac:dyDescent="0.25">
      <c r="A48" s="77">
        <v>42452</v>
      </c>
      <c r="B48" s="78">
        <v>0.68815972222222221</v>
      </c>
      <c r="C48" t="s">
        <v>1308</v>
      </c>
      <c r="D48" t="s">
        <v>1330</v>
      </c>
      <c r="E48" t="s">
        <v>233</v>
      </c>
      <c r="F48" t="s">
        <v>234</v>
      </c>
      <c r="G48" t="s">
        <v>235</v>
      </c>
      <c r="H48">
        <v>10</v>
      </c>
      <c r="I48">
        <v>-0.49</v>
      </c>
      <c r="J48">
        <v>9.51</v>
      </c>
      <c r="K48" t="s">
        <v>1331</v>
      </c>
      <c r="L48" t="s">
        <v>237</v>
      </c>
      <c r="M48" t="s">
        <v>1333</v>
      </c>
      <c r="N48" t="s">
        <v>253</v>
      </c>
      <c r="O48" t="s">
        <v>243</v>
      </c>
      <c r="P48" t="s">
        <v>44</v>
      </c>
    </row>
    <row r="49" spans="1:16" ht="12.5" x14ac:dyDescent="0.25">
      <c r="A49" s="77">
        <v>42452</v>
      </c>
      <c r="B49" s="78">
        <v>0.515625</v>
      </c>
      <c r="C49" t="s">
        <v>1308</v>
      </c>
      <c r="D49" t="s">
        <v>423</v>
      </c>
      <c r="E49" t="s">
        <v>233</v>
      </c>
      <c r="F49" t="s">
        <v>234</v>
      </c>
      <c r="G49" t="s">
        <v>235</v>
      </c>
      <c r="H49">
        <v>6</v>
      </c>
      <c r="I49">
        <v>-0.37</v>
      </c>
      <c r="J49">
        <v>5.63</v>
      </c>
      <c r="K49" t="s">
        <v>424</v>
      </c>
      <c r="L49" t="s">
        <v>237</v>
      </c>
      <c r="M49" t="s">
        <v>1334</v>
      </c>
      <c r="N49" t="s">
        <v>239</v>
      </c>
      <c r="P49" t="s">
        <v>32</v>
      </c>
    </row>
    <row r="50" spans="1:16" ht="12.5" x14ac:dyDescent="0.25">
      <c r="A50" s="77">
        <v>42452</v>
      </c>
      <c r="B50" s="78">
        <v>0.46043981481481483</v>
      </c>
      <c r="C50" t="s">
        <v>1308</v>
      </c>
      <c r="D50" t="s">
        <v>809</v>
      </c>
      <c r="E50" t="s">
        <v>233</v>
      </c>
      <c r="F50" t="s">
        <v>234</v>
      </c>
      <c r="G50" t="s">
        <v>235</v>
      </c>
      <c r="H50">
        <v>10</v>
      </c>
      <c r="I50">
        <v>-0.49</v>
      </c>
      <c r="J50">
        <v>9.51</v>
      </c>
      <c r="K50" t="s">
        <v>811</v>
      </c>
      <c r="L50" t="s">
        <v>237</v>
      </c>
      <c r="M50" t="s">
        <v>1335</v>
      </c>
      <c r="N50" t="s">
        <v>239</v>
      </c>
      <c r="O50" t="s">
        <v>243</v>
      </c>
      <c r="P50" t="s">
        <v>44</v>
      </c>
    </row>
    <row r="51" spans="1:16" ht="12.5" x14ac:dyDescent="0.25">
      <c r="A51" s="77">
        <v>42451</v>
      </c>
      <c r="B51" s="78">
        <v>0.93775462962962963</v>
      </c>
      <c r="C51" t="s">
        <v>1308</v>
      </c>
      <c r="D51" t="s">
        <v>419</v>
      </c>
      <c r="E51" t="s">
        <v>420</v>
      </c>
      <c r="F51" t="s">
        <v>234</v>
      </c>
      <c r="G51" t="s">
        <v>235</v>
      </c>
      <c r="H51" s="80">
        <v>-1335.99</v>
      </c>
      <c r="I51">
        <v>0</v>
      </c>
      <c r="J51" s="80">
        <v>-1335.99</v>
      </c>
      <c r="M51" t="s">
        <v>1336</v>
      </c>
    </row>
    <row r="52" spans="1:16" ht="12.5" x14ac:dyDescent="0.25">
      <c r="A52" s="77">
        <v>42451</v>
      </c>
      <c r="B52" s="78">
        <v>0.89944444444444438</v>
      </c>
      <c r="C52" t="s">
        <v>1308</v>
      </c>
      <c r="D52" t="s">
        <v>917</v>
      </c>
      <c r="E52" t="s">
        <v>233</v>
      </c>
      <c r="F52" t="s">
        <v>234</v>
      </c>
      <c r="G52" t="s">
        <v>235</v>
      </c>
      <c r="H52">
        <v>12</v>
      </c>
      <c r="I52">
        <v>-0.55000000000000004</v>
      </c>
      <c r="J52">
        <v>11.45</v>
      </c>
      <c r="K52" t="s">
        <v>918</v>
      </c>
      <c r="L52" t="s">
        <v>237</v>
      </c>
      <c r="M52" t="s">
        <v>1337</v>
      </c>
      <c r="N52" t="s">
        <v>348</v>
      </c>
      <c r="P52" t="s">
        <v>32</v>
      </c>
    </row>
    <row r="53" spans="1:16" ht="12.5" x14ac:dyDescent="0.25">
      <c r="A53" s="77">
        <v>42451</v>
      </c>
      <c r="B53" s="78">
        <v>0.76925925925925931</v>
      </c>
      <c r="C53" t="s">
        <v>1308</v>
      </c>
      <c r="D53" t="s">
        <v>1191</v>
      </c>
      <c r="E53" t="s">
        <v>233</v>
      </c>
      <c r="F53" t="s">
        <v>234</v>
      </c>
      <c r="G53" t="s">
        <v>235</v>
      </c>
      <c r="H53">
        <v>11</v>
      </c>
      <c r="I53">
        <v>-0.52</v>
      </c>
      <c r="J53">
        <v>10.48</v>
      </c>
      <c r="K53" t="s">
        <v>1192</v>
      </c>
      <c r="L53" t="s">
        <v>237</v>
      </c>
      <c r="M53" t="s">
        <v>1338</v>
      </c>
      <c r="N53" t="s">
        <v>239</v>
      </c>
      <c r="O53" t="s">
        <v>243</v>
      </c>
      <c r="P53" t="s">
        <v>25</v>
      </c>
    </row>
    <row r="54" spans="1:16" ht="12.5" x14ac:dyDescent="0.25">
      <c r="A54" s="77">
        <v>42451</v>
      </c>
      <c r="B54" s="78">
        <v>0.71166666666666656</v>
      </c>
      <c r="C54" t="s">
        <v>1308</v>
      </c>
      <c r="D54" t="s">
        <v>1339</v>
      </c>
      <c r="E54" t="s">
        <v>233</v>
      </c>
      <c r="F54" t="s">
        <v>234</v>
      </c>
      <c r="G54" t="s">
        <v>235</v>
      </c>
      <c r="H54">
        <v>8</v>
      </c>
      <c r="I54">
        <v>-0.43</v>
      </c>
      <c r="J54">
        <v>7.57</v>
      </c>
      <c r="K54" t="s">
        <v>1340</v>
      </c>
      <c r="L54" t="s">
        <v>237</v>
      </c>
      <c r="M54" t="s">
        <v>1341</v>
      </c>
      <c r="N54" t="s">
        <v>239</v>
      </c>
      <c r="P54" t="s">
        <v>70</v>
      </c>
    </row>
    <row r="55" spans="1:16" ht="12.5" x14ac:dyDescent="0.25">
      <c r="A55" s="77">
        <v>42451</v>
      </c>
      <c r="B55" s="78">
        <v>0.70974537037037033</v>
      </c>
      <c r="C55" t="s">
        <v>1308</v>
      </c>
      <c r="D55" t="s">
        <v>980</v>
      </c>
      <c r="E55" t="s">
        <v>233</v>
      </c>
      <c r="F55" t="s">
        <v>234</v>
      </c>
      <c r="G55" t="s">
        <v>235</v>
      </c>
      <c r="H55">
        <v>4</v>
      </c>
      <c r="I55">
        <v>-0.32</v>
      </c>
      <c r="J55">
        <v>3.68</v>
      </c>
      <c r="K55" t="s">
        <v>981</v>
      </c>
      <c r="L55" t="s">
        <v>237</v>
      </c>
      <c r="M55" t="s">
        <v>1342</v>
      </c>
      <c r="N55" t="s">
        <v>239</v>
      </c>
      <c r="P55" t="s">
        <v>70</v>
      </c>
    </row>
    <row r="56" spans="1:16" ht="12.5" x14ac:dyDescent="0.25">
      <c r="A56" s="77">
        <v>42451</v>
      </c>
      <c r="B56" s="78">
        <v>0.64642361111111113</v>
      </c>
      <c r="C56" t="s">
        <v>1308</v>
      </c>
      <c r="D56" t="s">
        <v>834</v>
      </c>
      <c r="E56" t="s">
        <v>233</v>
      </c>
      <c r="F56" t="s">
        <v>234</v>
      </c>
      <c r="G56" t="s">
        <v>235</v>
      </c>
      <c r="H56">
        <v>6</v>
      </c>
      <c r="I56">
        <v>-0.37</v>
      </c>
      <c r="J56">
        <v>5.63</v>
      </c>
      <c r="K56" t="s">
        <v>835</v>
      </c>
      <c r="L56" t="s">
        <v>237</v>
      </c>
      <c r="M56" t="s">
        <v>1343</v>
      </c>
      <c r="N56" t="s">
        <v>239</v>
      </c>
      <c r="P56" t="s">
        <v>32</v>
      </c>
    </row>
    <row r="57" spans="1:16" ht="12.5" x14ac:dyDescent="0.25">
      <c r="A57" s="77">
        <v>42451</v>
      </c>
      <c r="B57" s="78">
        <v>0.4778587962962963</v>
      </c>
      <c r="C57" t="s">
        <v>1308</v>
      </c>
      <c r="D57" t="s">
        <v>1344</v>
      </c>
      <c r="E57" t="s">
        <v>233</v>
      </c>
      <c r="F57" t="s">
        <v>234</v>
      </c>
      <c r="G57" t="s">
        <v>235</v>
      </c>
      <c r="H57">
        <v>11</v>
      </c>
      <c r="I57">
        <v>-0.52</v>
      </c>
      <c r="J57">
        <v>10.48</v>
      </c>
      <c r="K57" t="s">
        <v>1345</v>
      </c>
      <c r="L57" t="s">
        <v>237</v>
      </c>
      <c r="M57" t="s">
        <v>1346</v>
      </c>
      <c r="N57" t="s">
        <v>239</v>
      </c>
      <c r="O57" t="s">
        <v>243</v>
      </c>
      <c r="P57" t="s">
        <v>25</v>
      </c>
    </row>
    <row r="58" spans="1:16" ht="12.5" x14ac:dyDescent="0.25">
      <c r="A58" s="77">
        <v>42451</v>
      </c>
      <c r="B58" s="78">
        <v>0.38848379629629631</v>
      </c>
      <c r="C58" t="s">
        <v>1308</v>
      </c>
      <c r="D58" t="s">
        <v>1347</v>
      </c>
      <c r="E58" t="s">
        <v>233</v>
      </c>
      <c r="F58" t="s">
        <v>234</v>
      </c>
      <c r="G58" t="s">
        <v>235</v>
      </c>
      <c r="H58">
        <v>11</v>
      </c>
      <c r="I58">
        <v>-0.52</v>
      </c>
      <c r="J58">
        <v>10.48</v>
      </c>
      <c r="K58" t="s">
        <v>1348</v>
      </c>
      <c r="L58" t="s">
        <v>237</v>
      </c>
      <c r="M58" t="s">
        <v>1349</v>
      </c>
      <c r="N58" t="s">
        <v>239</v>
      </c>
      <c r="O58" t="s">
        <v>243</v>
      </c>
      <c r="P58" t="s">
        <v>96</v>
      </c>
    </row>
    <row r="59" spans="1:16" ht="12.5" x14ac:dyDescent="0.25">
      <c r="A59" s="77">
        <v>42450</v>
      </c>
      <c r="B59" s="78">
        <v>0.94114583333333324</v>
      </c>
      <c r="C59" t="s">
        <v>1308</v>
      </c>
      <c r="D59" t="s">
        <v>1350</v>
      </c>
      <c r="E59" t="s">
        <v>233</v>
      </c>
      <c r="F59" t="s">
        <v>234</v>
      </c>
      <c r="G59" t="s">
        <v>235</v>
      </c>
      <c r="H59">
        <v>4</v>
      </c>
      <c r="I59">
        <v>-0.32</v>
      </c>
      <c r="J59">
        <v>3.68</v>
      </c>
      <c r="K59" t="s">
        <v>1351</v>
      </c>
      <c r="L59" t="s">
        <v>237</v>
      </c>
      <c r="M59" t="s">
        <v>1352</v>
      </c>
      <c r="N59" t="s">
        <v>239</v>
      </c>
      <c r="P59" t="s">
        <v>72</v>
      </c>
    </row>
    <row r="60" spans="1:16" ht="12.5" x14ac:dyDescent="0.25">
      <c r="A60" s="77">
        <v>42450</v>
      </c>
      <c r="B60" s="78">
        <v>0.86835648148148137</v>
      </c>
      <c r="C60" t="s">
        <v>1308</v>
      </c>
      <c r="D60" t="s">
        <v>1096</v>
      </c>
      <c r="E60" t="s">
        <v>233</v>
      </c>
      <c r="F60" t="s">
        <v>234</v>
      </c>
      <c r="G60" t="s">
        <v>235</v>
      </c>
      <c r="H60">
        <v>4</v>
      </c>
      <c r="I60">
        <v>-0.32</v>
      </c>
      <c r="J60">
        <v>3.68</v>
      </c>
      <c r="K60" t="s">
        <v>683</v>
      </c>
      <c r="L60" t="s">
        <v>237</v>
      </c>
      <c r="M60" t="s">
        <v>1353</v>
      </c>
      <c r="N60" t="s">
        <v>239</v>
      </c>
      <c r="P60" t="s">
        <v>36</v>
      </c>
    </row>
    <row r="61" spans="1:16" ht="12.5" x14ac:dyDescent="0.25">
      <c r="A61" s="77">
        <v>42450</v>
      </c>
      <c r="B61" s="78">
        <v>0.8381481481481482</v>
      </c>
      <c r="C61" t="s">
        <v>1308</v>
      </c>
      <c r="D61" t="s">
        <v>565</v>
      </c>
      <c r="E61" t="s">
        <v>233</v>
      </c>
      <c r="F61" t="s">
        <v>234</v>
      </c>
      <c r="G61" t="s">
        <v>235</v>
      </c>
      <c r="H61">
        <v>4</v>
      </c>
      <c r="I61">
        <v>-0.32</v>
      </c>
      <c r="J61">
        <v>3.68</v>
      </c>
      <c r="K61" t="s">
        <v>566</v>
      </c>
      <c r="L61" t="s">
        <v>237</v>
      </c>
      <c r="M61" t="s">
        <v>1354</v>
      </c>
      <c r="N61" t="s">
        <v>239</v>
      </c>
      <c r="P61" t="s">
        <v>36</v>
      </c>
    </row>
    <row r="62" spans="1:16" ht="12.5" x14ac:dyDescent="0.25">
      <c r="A62" s="77">
        <v>42450</v>
      </c>
      <c r="B62" s="78">
        <v>0.71173611111111112</v>
      </c>
      <c r="C62" t="s">
        <v>1308</v>
      </c>
      <c r="D62" t="s">
        <v>1355</v>
      </c>
      <c r="E62" t="s">
        <v>233</v>
      </c>
      <c r="F62" t="s">
        <v>234</v>
      </c>
      <c r="G62" t="s">
        <v>235</v>
      </c>
      <c r="H62">
        <v>4</v>
      </c>
      <c r="I62">
        <v>-0.32</v>
      </c>
      <c r="J62">
        <v>3.68</v>
      </c>
      <c r="K62" t="s">
        <v>1356</v>
      </c>
      <c r="L62" t="s">
        <v>237</v>
      </c>
      <c r="M62" t="s">
        <v>1357</v>
      </c>
      <c r="N62" t="s">
        <v>239</v>
      </c>
      <c r="P62" t="s">
        <v>70</v>
      </c>
    </row>
    <row r="63" spans="1:16" ht="12.5" x14ac:dyDescent="0.25">
      <c r="A63" s="77">
        <v>42450</v>
      </c>
      <c r="B63" s="78">
        <v>0.70248842592592586</v>
      </c>
      <c r="C63" t="s">
        <v>1308</v>
      </c>
      <c r="D63" t="s">
        <v>511</v>
      </c>
      <c r="E63" t="s">
        <v>233</v>
      </c>
      <c r="F63" t="s">
        <v>234</v>
      </c>
      <c r="G63" t="s">
        <v>235</v>
      </c>
      <c r="H63">
        <v>12</v>
      </c>
      <c r="I63">
        <v>-0.55000000000000004</v>
      </c>
      <c r="J63">
        <v>11.45</v>
      </c>
      <c r="K63" t="s">
        <v>512</v>
      </c>
      <c r="L63" t="s">
        <v>237</v>
      </c>
      <c r="M63" t="s">
        <v>1358</v>
      </c>
      <c r="N63" t="s">
        <v>348</v>
      </c>
      <c r="P63" t="s">
        <v>70</v>
      </c>
    </row>
    <row r="64" spans="1:16" ht="12.5" x14ac:dyDescent="0.25">
      <c r="A64" s="77">
        <v>42450</v>
      </c>
      <c r="B64" s="78">
        <v>0.66297453703703701</v>
      </c>
      <c r="C64" t="s">
        <v>1308</v>
      </c>
      <c r="D64" t="s">
        <v>489</v>
      </c>
      <c r="E64" t="s">
        <v>233</v>
      </c>
      <c r="F64" t="s">
        <v>234</v>
      </c>
      <c r="G64" t="s">
        <v>235</v>
      </c>
      <c r="H64">
        <v>4</v>
      </c>
      <c r="I64">
        <v>-0.32</v>
      </c>
      <c r="J64">
        <v>3.68</v>
      </c>
      <c r="K64" t="s">
        <v>490</v>
      </c>
      <c r="L64" t="s">
        <v>237</v>
      </c>
      <c r="M64" t="s">
        <v>1359</v>
      </c>
      <c r="N64" t="s">
        <v>239</v>
      </c>
      <c r="P64" t="s">
        <v>36</v>
      </c>
    </row>
    <row r="65" spans="1:16" ht="12.5" x14ac:dyDescent="0.25">
      <c r="A65" s="77">
        <v>42450</v>
      </c>
      <c r="B65" s="78">
        <v>0.64187499999999997</v>
      </c>
      <c r="C65" t="s">
        <v>1308</v>
      </c>
      <c r="D65" t="s">
        <v>831</v>
      </c>
      <c r="E65" t="s">
        <v>233</v>
      </c>
      <c r="F65" t="s">
        <v>234</v>
      </c>
      <c r="G65" t="s">
        <v>235</v>
      </c>
      <c r="H65">
        <v>6</v>
      </c>
      <c r="I65">
        <v>-0.37</v>
      </c>
      <c r="J65">
        <v>5.63</v>
      </c>
      <c r="K65" t="s">
        <v>832</v>
      </c>
      <c r="L65" t="s">
        <v>237</v>
      </c>
      <c r="M65" t="s">
        <v>1360</v>
      </c>
      <c r="N65" t="s">
        <v>239</v>
      </c>
      <c r="P65" t="s">
        <v>32</v>
      </c>
    </row>
    <row r="66" spans="1:16" ht="12.5" x14ac:dyDescent="0.25">
      <c r="A66" s="77">
        <v>42450</v>
      </c>
      <c r="B66" s="78">
        <v>0.55767361111111113</v>
      </c>
      <c r="C66" t="s">
        <v>1308</v>
      </c>
      <c r="D66" t="s">
        <v>1361</v>
      </c>
      <c r="E66" t="s">
        <v>233</v>
      </c>
      <c r="F66" t="s">
        <v>234</v>
      </c>
      <c r="G66" t="s">
        <v>235</v>
      </c>
      <c r="H66">
        <v>4</v>
      </c>
      <c r="I66">
        <v>-0.32</v>
      </c>
      <c r="J66">
        <v>3.68</v>
      </c>
      <c r="K66" t="s">
        <v>1362</v>
      </c>
      <c r="L66" t="s">
        <v>237</v>
      </c>
      <c r="M66" t="s">
        <v>1363</v>
      </c>
      <c r="N66" t="s">
        <v>239</v>
      </c>
      <c r="P66" t="s">
        <v>70</v>
      </c>
    </row>
    <row r="67" spans="1:16" ht="12.5" x14ac:dyDescent="0.25">
      <c r="A67" s="77">
        <v>42450</v>
      </c>
      <c r="B67" s="78">
        <v>0.53097222222222229</v>
      </c>
      <c r="C67" t="s">
        <v>1308</v>
      </c>
      <c r="D67" t="s">
        <v>1364</v>
      </c>
      <c r="E67" t="s">
        <v>233</v>
      </c>
      <c r="F67" t="s">
        <v>234</v>
      </c>
      <c r="G67" t="s">
        <v>235</v>
      </c>
      <c r="H67">
        <v>4</v>
      </c>
      <c r="I67">
        <v>-0.32</v>
      </c>
      <c r="J67">
        <v>3.68</v>
      </c>
      <c r="K67" t="s">
        <v>1186</v>
      </c>
      <c r="L67" t="s">
        <v>237</v>
      </c>
      <c r="M67" t="s">
        <v>1365</v>
      </c>
      <c r="N67" t="s">
        <v>253</v>
      </c>
      <c r="P67" t="s">
        <v>36</v>
      </c>
    </row>
    <row r="68" spans="1:16" ht="12.5" x14ac:dyDescent="0.25">
      <c r="A68" s="77">
        <v>42450</v>
      </c>
      <c r="B68" s="78">
        <v>0.52835648148148151</v>
      </c>
      <c r="C68" t="s">
        <v>1308</v>
      </c>
      <c r="D68" t="s">
        <v>1361</v>
      </c>
      <c r="E68" t="s">
        <v>233</v>
      </c>
      <c r="F68" t="s">
        <v>234</v>
      </c>
      <c r="G68" t="s">
        <v>235</v>
      </c>
      <c r="H68">
        <v>4</v>
      </c>
      <c r="I68">
        <v>-0.32</v>
      </c>
      <c r="J68">
        <v>3.68</v>
      </c>
      <c r="K68" t="s">
        <v>1362</v>
      </c>
      <c r="L68" t="s">
        <v>237</v>
      </c>
      <c r="M68" t="s">
        <v>1366</v>
      </c>
      <c r="N68" t="s">
        <v>239</v>
      </c>
      <c r="P68" t="s">
        <v>70</v>
      </c>
    </row>
    <row r="69" spans="1:16" ht="12.5" x14ac:dyDescent="0.25">
      <c r="A69" s="77">
        <v>42450</v>
      </c>
      <c r="B69" s="78">
        <v>0.48515046296296299</v>
      </c>
      <c r="C69" t="s">
        <v>1308</v>
      </c>
      <c r="D69" t="s">
        <v>1361</v>
      </c>
      <c r="E69" t="s">
        <v>233</v>
      </c>
      <c r="F69" t="s">
        <v>234</v>
      </c>
      <c r="G69" t="s">
        <v>235</v>
      </c>
      <c r="H69">
        <v>8</v>
      </c>
      <c r="I69">
        <v>-0.43</v>
      </c>
      <c r="J69">
        <v>7.57</v>
      </c>
      <c r="K69" t="s">
        <v>1362</v>
      </c>
      <c r="L69" t="s">
        <v>237</v>
      </c>
      <c r="M69" t="s">
        <v>1367</v>
      </c>
      <c r="N69" t="s">
        <v>239</v>
      </c>
      <c r="P69" t="s">
        <v>70</v>
      </c>
    </row>
    <row r="70" spans="1:16" ht="12.5" x14ac:dyDescent="0.25">
      <c r="A70" s="77">
        <v>42450</v>
      </c>
      <c r="B70" s="78">
        <v>0.47089120370370369</v>
      </c>
      <c r="C70" t="s">
        <v>1308</v>
      </c>
      <c r="D70" t="s">
        <v>901</v>
      </c>
      <c r="E70" t="s">
        <v>233</v>
      </c>
      <c r="F70" t="s">
        <v>234</v>
      </c>
      <c r="G70" t="s">
        <v>235</v>
      </c>
      <c r="H70">
        <v>6</v>
      </c>
      <c r="I70">
        <v>-0.37</v>
      </c>
      <c r="J70">
        <v>5.63</v>
      </c>
      <c r="K70" t="s">
        <v>902</v>
      </c>
      <c r="L70" t="s">
        <v>237</v>
      </c>
      <c r="M70" t="s">
        <v>1368</v>
      </c>
      <c r="N70" t="s">
        <v>239</v>
      </c>
      <c r="P70" t="s">
        <v>32</v>
      </c>
    </row>
    <row r="71" spans="1:16" ht="12.5" x14ac:dyDescent="0.25">
      <c r="A71" s="77">
        <v>42450</v>
      </c>
      <c r="B71" s="78">
        <v>0.2908796296296296</v>
      </c>
      <c r="C71" t="s">
        <v>1308</v>
      </c>
      <c r="D71" t="s">
        <v>884</v>
      </c>
      <c r="E71" t="s">
        <v>233</v>
      </c>
      <c r="F71" t="s">
        <v>234</v>
      </c>
      <c r="G71" t="s">
        <v>235</v>
      </c>
      <c r="H71">
        <v>6</v>
      </c>
      <c r="I71">
        <v>-0.37</v>
      </c>
      <c r="J71">
        <v>5.63</v>
      </c>
      <c r="K71" t="s">
        <v>885</v>
      </c>
      <c r="L71" t="s">
        <v>237</v>
      </c>
      <c r="M71" t="s">
        <v>1369</v>
      </c>
      <c r="N71" t="s">
        <v>348</v>
      </c>
      <c r="P71" t="s">
        <v>32</v>
      </c>
    </row>
    <row r="72" spans="1:16" ht="12.5" x14ac:dyDescent="0.25">
      <c r="A72" s="77">
        <v>42449</v>
      </c>
      <c r="B72" s="78">
        <v>0.89003472222222213</v>
      </c>
      <c r="C72" t="s">
        <v>1308</v>
      </c>
      <c r="D72" t="s">
        <v>1370</v>
      </c>
      <c r="E72" t="s">
        <v>233</v>
      </c>
      <c r="F72" t="s">
        <v>234</v>
      </c>
      <c r="G72" t="s">
        <v>235</v>
      </c>
      <c r="H72">
        <v>6</v>
      </c>
      <c r="I72">
        <v>-0.37</v>
      </c>
      <c r="J72">
        <v>5.63</v>
      </c>
      <c r="K72" t="s">
        <v>1371</v>
      </c>
      <c r="L72" t="s">
        <v>237</v>
      </c>
      <c r="M72" t="s">
        <v>1372</v>
      </c>
      <c r="N72" t="s">
        <v>239</v>
      </c>
      <c r="P72" t="s">
        <v>32</v>
      </c>
    </row>
    <row r="73" spans="1:16" ht="12.5" x14ac:dyDescent="0.25">
      <c r="A73" s="77">
        <v>42449</v>
      </c>
      <c r="B73" s="78">
        <v>0.84076388888888898</v>
      </c>
      <c r="C73" t="s">
        <v>1308</v>
      </c>
      <c r="D73" t="s">
        <v>532</v>
      </c>
      <c r="E73" t="s">
        <v>233</v>
      </c>
      <c r="F73" t="s">
        <v>234</v>
      </c>
      <c r="G73" t="s">
        <v>235</v>
      </c>
      <c r="H73">
        <v>10</v>
      </c>
      <c r="I73">
        <v>-0.49</v>
      </c>
      <c r="J73">
        <v>9.51</v>
      </c>
      <c r="K73" t="s">
        <v>533</v>
      </c>
      <c r="L73" t="s">
        <v>237</v>
      </c>
      <c r="M73" t="s">
        <v>1373</v>
      </c>
      <c r="N73" t="s">
        <v>239</v>
      </c>
      <c r="O73" t="s">
        <v>243</v>
      </c>
      <c r="P73" t="s">
        <v>29</v>
      </c>
    </row>
    <row r="74" spans="1:16" ht="12.5" x14ac:dyDescent="0.25">
      <c r="A74" s="77">
        <v>42449</v>
      </c>
      <c r="B74" s="78">
        <v>0.82194444444444448</v>
      </c>
      <c r="C74" t="s">
        <v>1308</v>
      </c>
      <c r="D74" t="s">
        <v>1288</v>
      </c>
      <c r="E74" t="s">
        <v>233</v>
      </c>
      <c r="F74" t="s">
        <v>234</v>
      </c>
      <c r="G74" t="s">
        <v>235</v>
      </c>
      <c r="H74">
        <v>4</v>
      </c>
      <c r="I74">
        <v>-0.32</v>
      </c>
      <c r="J74">
        <v>3.68</v>
      </c>
      <c r="K74" t="s">
        <v>1289</v>
      </c>
      <c r="L74" t="s">
        <v>237</v>
      </c>
      <c r="M74" t="s">
        <v>1374</v>
      </c>
      <c r="N74" t="s">
        <v>239</v>
      </c>
      <c r="P74" t="s">
        <v>36</v>
      </c>
    </row>
    <row r="75" spans="1:16" ht="12.5" x14ac:dyDescent="0.25">
      <c r="A75" s="77">
        <v>42449</v>
      </c>
      <c r="B75" s="78">
        <v>0.80730324074074078</v>
      </c>
      <c r="C75" t="s">
        <v>1308</v>
      </c>
      <c r="D75" t="s">
        <v>875</v>
      </c>
      <c r="E75" t="s">
        <v>233</v>
      </c>
      <c r="F75" t="s">
        <v>234</v>
      </c>
      <c r="G75" t="s">
        <v>235</v>
      </c>
      <c r="H75">
        <v>6</v>
      </c>
      <c r="I75">
        <v>-0.37</v>
      </c>
      <c r="J75">
        <v>5.63</v>
      </c>
      <c r="K75" t="s">
        <v>876</v>
      </c>
      <c r="L75" t="s">
        <v>237</v>
      </c>
      <c r="M75" s="79" t="s">
        <v>1375</v>
      </c>
      <c r="N75" t="s">
        <v>239</v>
      </c>
      <c r="P75" t="s">
        <v>32</v>
      </c>
    </row>
    <row r="76" spans="1:16" ht="12.5" x14ac:dyDescent="0.25">
      <c r="A76" s="77">
        <v>42448</v>
      </c>
      <c r="B76" s="78">
        <v>0.85265046296296287</v>
      </c>
      <c r="C76" t="s">
        <v>1308</v>
      </c>
      <c r="D76" t="s">
        <v>565</v>
      </c>
      <c r="E76" t="s">
        <v>233</v>
      </c>
      <c r="F76" t="s">
        <v>234</v>
      </c>
      <c r="G76" t="s">
        <v>235</v>
      </c>
      <c r="H76">
        <v>15</v>
      </c>
      <c r="I76">
        <v>-0.64</v>
      </c>
      <c r="J76">
        <v>14.36</v>
      </c>
      <c r="K76" t="s">
        <v>566</v>
      </c>
      <c r="L76" t="s">
        <v>237</v>
      </c>
      <c r="M76" t="s">
        <v>1376</v>
      </c>
      <c r="N76" t="s">
        <v>239</v>
      </c>
      <c r="O76" t="s">
        <v>243</v>
      </c>
      <c r="P76" t="s">
        <v>44</v>
      </c>
    </row>
    <row r="77" spans="1:16" ht="12.5" x14ac:dyDescent="0.25">
      <c r="A77" s="77">
        <v>42448</v>
      </c>
      <c r="B77" s="78">
        <v>0.57292824074074067</v>
      </c>
      <c r="C77" t="s">
        <v>1308</v>
      </c>
      <c r="D77" t="s">
        <v>1377</v>
      </c>
      <c r="E77" t="s">
        <v>233</v>
      </c>
      <c r="F77" t="s">
        <v>234</v>
      </c>
      <c r="G77" t="s">
        <v>235</v>
      </c>
      <c r="H77">
        <v>5</v>
      </c>
      <c r="I77">
        <v>-0.35</v>
      </c>
      <c r="J77">
        <v>4.6500000000000004</v>
      </c>
      <c r="K77" t="s">
        <v>1378</v>
      </c>
      <c r="L77" t="s">
        <v>237</v>
      </c>
      <c r="M77" t="s">
        <v>1379</v>
      </c>
      <c r="N77" t="s">
        <v>348</v>
      </c>
      <c r="O77" t="s">
        <v>243</v>
      </c>
      <c r="P77" t="s">
        <v>44</v>
      </c>
    </row>
    <row r="78" spans="1:16" ht="12.5" x14ac:dyDescent="0.25">
      <c r="A78" s="77">
        <v>42448</v>
      </c>
      <c r="B78" s="78">
        <v>0.3835069444444445</v>
      </c>
      <c r="C78" t="s">
        <v>1308</v>
      </c>
      <c r="D78" t="s">
        <v>1288</v>
      </c>
      <c r="E78" t="s">
        <v>233</v>
      </c>
      <c r="F78" t="s">
        <v>234</v>
      </c>
      <c r="G78" t="s">
        <v>235</v>
      </c>
      <c r="H78">
        <v>4</v>
      </c>
      <c r="I78">
        <v>-0.32</v>
      </c>
      <c r="J78">
        <v>3.68</v>
      </c>
      <c r="K78" t="s">
        <v>1289</v>
      </c>
      <c r="L78" t="s">
        <v>237</v>
      </c>
      <c r="M78" t="s">
        <v>1380</v>
      </c>
      <c r="N78" t="s">
        <v>239</v>
      </c>
      <c r="P78" t="s">
        <v>36</v>
      </c>
    </row>
    <row r="79" spans="1:16" ht="12.5" x14ac:dyDescent="0.25">
      <c r="A79" s="77">
        <v>42447</v>
      </c>
      <c r="B79" s="78">
        <v>0.78122685185185192</v>
      </c>
      <c r="C79" t="s">
        <v>1308</v>
      </c>
      <c r="D79" t="s">
        <v>1381</v>
      </c>
      <c r="E79" t="s">
        <v>233</v>
      </c>
      <c r="F79" t="s">
        <v>234</v>
      </c>
      <c r="G79" t="s">
        <v>235</v>
      </c>
      <c r="H79">
        <v>56</v>
      </c>
      <c r="I79">
        <v>-1.82</v>
      </c>
      <c r="J79">
        <v>54.18</v>
      </c>
      <c r="K79" t="s">
        <v>1382</v>
      </c>
      <c r="L79" t="s">
        <v>237</v>
      </c>
      <c r="M79" t="s">
        <v>1383</v>
      </c>
      <c r="N79" t="s">
        <v>239</v>
      </c>
      <c r="P79" t="s">
        <v>42</v>
      </c>
    </row>
    <row r="80" spans="1:16" ht="12.5" x14ac:dyDescent="0.25">
      <c r="A80" s="77">
        <v>42447</v>
      </c>
      <c r="B80" s="78">
        <v>0.75249999999999995</v>
      </c>
      <c r="C80" t="s">
        <v>1308</v>
      </c>
      <c r="D80" t="s">
        <v>1384</v>
      </c>
      <c r="E80" t="s">
        <v>233</v>
      </c>
      <c r="F80" t="s">
        <v>234</v>
      </c>
      <c r="G80" t="s">
        <v>235</v>
      </c>
      <c r="H80">
        <v>8</v>
      </c>
      <c r="I80">
        <v>-0.43</v>
      </c>
      <c r="J80">
        <v>7.57</v>
      </c>
      <c r="K80" t="s">
        <v>1385</v>
      </c>
      <c r="L80" t="s">
        <v>237</v>
      </c>
      <c r="M80" t="s">
        <v>1386</v>
      </c>
      <c r="N80" t="s">
        <v>239</v>
      </c>
      <c r="P80" t="s">
        <v>36</v>
      </c>
    </row>
    <row r="81" spans="1:16" ht="12.5" x14ac:dyDescent="0.25">
      <c r="A81" s="77">
        <v>42447</v>
      </c>
      <c r="B81" s="78">
        <v>0.7071412037037037</v>
      </c>
      <c r="C81" t="s">
        <v>1308</v>
      </c>
      <c r="D81" t="s">
        <v>1387</v>
      </c>
      <c r="E81" t="s">
        <v>233</v>
      </c>
      <c r="F81" t="s">
        <v>234</v>
      </c>
      <c r="G81" t="s">
        <v>235</v>
      </c>
      <c r="H81">
        <v>8</v>
      </c>
      <c r="I81">
        <v>-0.43</v>
      </c>
      <c r="J81">
        <v>7.57</v>
      </c>
      <c r="K81" t="s">
        <v>1388</v>
      </c>
      <c r="L81" t="s">
        <v>237</v>
      </c>
      <c r="M81" t="s">
        <v>1389</v>
      </c>
      <c r="N81" t="s">
        <v>239</v>
      </c>
      <c r="P81" t="s">
        <v>36</v>
      </c>
    </row>
    <row r="82" spans="1:16" ht="12.5" x14ac:dyDescent="0.25">
      <c r="A82" s="77">
        <v>42447</v>
      </c>
      <c r="B82" s="78">
        <v>0.66078703703703701</v>
      </c>
      <c r="C82" t="s">
        <v>1308</v>
      </c>
      <c r="D82" t="s">
        <v>964</v>
      </c>
      <c r="E82" t="s">
        <v>233</v>
      </c>
      <c r="F82" t="s">
        <v>234</v>
      </c>
      <c r="G82" t="s">
        <v>235</v>
      </c>
      <c r="H82">
        <v>8</v>
      </c>
      <c r="I82">
        <v>-0.43</v>
      </c>
      <c r="J82">
        <v>7.57</v>
      </c>
      <c r="K82" t="s">
        <v>965</v>
      </c>
      <c r="L82" t="s">
        <v>237</v>
      </c>
      <c r="M82" t="s">
        <v>1390</v>
      </c>
      <c r="N82" t="s">
        <v>239</v>
      </c>
      <c r="P82" t="s">
        <v>36</v>
      </c>
    </row>
    <row r="83" spans="1:16" ht="12.5" x14ac:dyDescent="0.25">
      <c r="A83" s="77">
        <v>42447</v>
      </c>
      <c r="B83" s="78">
        <v>0.57916666666666672</v>
      </c>
      <c r="C83" t="s">
        <v>1308</v>
      </c>
      <c r="D83" t="s">
        <v>451</v>
      </c>
      <c r="E83" t="s">
        <v>233</v>
      </c>
      <c r="F83" t="s">
        <v>234</v>
      </c>
      <c r="G83" t="s">
        <v>235</v>
      </c>
      <c r="H83">
        <v>6</v>
      </c>
      <c r="I83">
        <v>-0.37</v>
      </c>
      <c r="J83">
        <v>5.63</v>
      </c>
      <c r="K83" t="s">
        <v>452</v>
      </c>
      <c r="L83" t="s">
        <v>237</v>
      </c>
      <c r="M83" t="s">
        <v>1391</v>
      </c>
      <c r="N83" t="s">
        <v>239</v>
      </c>
      <c r="P83" t="s">
        <v>32</v>
      </c>
    </row>
    <row r="84" spans="1:16" ht="12.5" x14ac:dyDescent="0.25">
      <c r="A84" s="77">
        <v>42447</v>
      </c>
      <c r="B84" s="78">
        <v>0.47900462962962959</v>
      </c>
      <c r="C84" t="s">
        <v>1308</v>
      </c>
      <c r="D84" t="s">
        <v>355</v>
      </c>
      <c r="E84" t="s">
        <v>233</v>
      </c>
      <c r="F84" t="s">
        <v>234</v>
      </c>
      <c r="G84" t="s">
        <v>235</v>
      </c>
      <c r="H84">
        <v>10</v>
      </c>
      <c r="I84">
        <v>-0.49</v>
      </c>
      <c r="J84">
        <v>9.51</v>
      </c>
      <c r="K84" t="s">
        <v>356</v>
      </c>
      <c r="L84" t="s">
        <v>237</v>
      </c>
      <c r="M84" t="s">
        <v>1392</v>
      </c>
      <c r="N84" t="s">
        <v>239</v>
      </c>
      <c r="P84" t="s">
        <v>151</v>
      </c>
    </row>
    <row r="85" spans="1:16" ht="12.5" x14ac:dyDescent="0.25">
      <c r="A85" s="77">
        <v>42447</v>
      </c>
      <c r="B85" s="78">
        <v>0.37048611111111113</v>
      </c>
      <c r="C85" t="s">
        <v>1308</v>
      </c>
      <c r="D85" t="s">
        <v>390</v>
      </c>
      <c r="E85" t="s">
        <v>233</v>
      </c>
      <c r="F85" t="s">
        <v>234</v>
      </c>
      <c r="G85" t="s">
        <v>235</v>
      </c>
      <c r="H85">
        <v>10</v>
      </c>
      <c r="I85">
        <v>-0.49</v>
      </c>
      <c r="J85">
        <v>9.51</v>
      </c>
      <c r="K85" t="s">
        <v>391</v>
      </c>
      <c r="L85" t="s">
        <v>237</v>
      </c>
      <c r="M85" t="s">
        <v>1393</v>
      </c>
      <c r="N85" t="s">
        <v>239</v>
      </c>
      <c r="P85" t="s">
        <v>151</v>
      </c>
    </row>
    <row r="86" spans="1:16" ht="12.5" x14ac:dyDescent="0.25">
      <c r="A86" s="77">
        <v>42446</v>
      </c>
      <c r="B86" s="78">
        <v>0.96181712962962962</v>
      </c>
      <c r="C86" t="s">
        <v>1308</v>
      </c>
      <c r="D86" t="s">
        <v>1191</v>
      </c>
      <c r="E86" t="s">
        <v>233</v>
      </c>
      <c r="F86" t="s">
        <v>234</v>
      </c>
      <c r="G86" t="s">
        <v>235</v>
      </c>
      <c r="H86">
        <v>10</v>
      </c>
      <c r="I86">
        <v>-0.49</v>
      </c>
      <c r="J86">
        <v>9.51</v>
      </c>
      <c r="K86" t="s">
        <v>1192</v>
      </c>
      <c r="L86" t="s">
        <v>237</v>
      </c>
      <c r="M86" t="s">
        <v>1394</v>
      </c>
      <c r="N86" t="s">
        <v>239</v>
      </c>
      <c r="P86" t="s">
        <v>151</v>
      </c>
    </row>
    <row r="87" spans="1:16" ht="12.5" x14ac:dyDescent="0.25">
      <c r="A87" s="77">
        <v>42446</v>
      </c>
      <c r="B87" s="78">
        <v>0.86056712962962967</v>
      </c>
      <c r="C87" t="s">
        <v>1308</v>
      </c>
      <c r="D87" t="s">
        <v>1387</v>
      </c>
      <c r="E87" t="s">
        <v>233</v>
      </c>
      <c r="F87" t="s">
        <v>234</v>
      </c>
      <c r="G87" t="s">
        <v>235</v>
      </c>
      <c r="H87">
        <v>20</v>
      </c>
      <c r="I87">
        <v>-0.78</v>
      </c>
      <c r="J87">
        <v>19.22</v>
      </c>
      <c r="K87" t="s">
        <v>1388</v>
      </c>
      <c r="L87" t="s">
        <v>237</v>
      </c>
      <c r="M87" t="s">
        <v>1395</v>
      </c>
      <c r="N87" t="s">
        <v>239</v>
      </c>
      <c r="P87" t="s">
        <v>151</v>
      </c>
    </row>
    <row r="88" spans="1:16" ht="12.5" x14ac:dyDescent="0.25">
      <c r="A88" s="77">
        <v>42446</v>
      </c>
      <c r="B88" s="78">
        <v>0.83054398148148145</v>
      </c>
      <c r="C88" t="s">
        <v>1308</v>
      </c>
      <c r="D88" t="s">
        <v>648</v>
      </c>
      <c r="E88" t="s">
        <v>233</v>
      </c>
      <c r="F88" t="s">
        <v>234</v>
      </c>
      <c r="G88" t="s">
        <v>235</v>
      </c>
      <c r="H88">
        <v>10</v>
      </c>
      <c r="I88">
        <v>-0.49</v>
      </c>
      <c r="J88">
        <v>9.51</v>
      </c>
      <c r="K88" t="s">
        <v>649</v>
      </c>
      <c r="L88" t="s">
        <v>237</v>
      </c>
      <c r="M88" t="s">
        <v>1396</v>
      </c>
      <c r="N88" t="s">
        <v>239</v>
      </c>
      <c r="P88" t="s">
        <v>151</v>
      </c>
    </row>
    <row r="89" spans="1:16" ht="12.5" x14ac:dyDescent="0.25">
      <c r="A89" s="77">
        <v>42446</v>
      </c>
      <c r="B89" s="78">
        <v>0.82349537037037035</v>
      </c>
      <c r="C89" t="s">
        <v>1308</v>
      </c>
      <c r="D89" t="s">
        <v>127</v>
      </c>
      <c r="E89" t="s">
        <v>233</v>
      </c>
      <c r="F89" t="s">
        <v>234</v>
      </c>
      <c r="G89" t="s">
        <v>235</v>
      </c>
      <c r="H89">
        <v>10</v>
      </c>
      <c r="I89">
        <v>-0.49</v>
      </c>
      <c r="J89">
        <v>9.51</v>
      </c>
      <c r="K89" t="s">
        <v>463</v>
      </c>
      <c r="L89" t="s">
        <v>237</v>
      </c>
      <c r="M89" t="s">
        <v>1397</v>
      </c>
      <c r="N89" t="s">
        <v>239</v>
      </c>
      <c r="P89" t="s">
        <v>151</v>
      </c>
    </row>
    <row r="90" spans="1:16" ht="12.5" x14ac:dyDescent="0.25">
      <c r="A90" s="77">
        <v>42446</v>
      </c>
      <c r="B90" s="78">
        <v>0.8233449074074074</v>
      </c>
      <c r="C90" t="s">
        <v>1308</v>
      </c>
      <c r="D90" t="s">
        <v>460</v>
      </c>
      <c r="E90" t="s">
        <v>233</v>
      </c>
      <c r="F90" t="s">
        <v>234</v>
      </c>
      <c r="G90" t="s">
        <v>235</v>
      </c>
      <c r="H90">
        <v>10</v>
      </c>
      <c r="I90">
        <v>-0.49</v>
      </c>
      <c r="J90">
        <v>9.51</v>
      </c>
      <c r="K90" t="s">
        <v>461</v>
      </c>
      <c r="L90" t="s">
        <v>237</v>
      </c>
      <c r="M90" t="s">
        <v>1398</v>
      </c>
      <c r="N90" t="s">
        <v>348</v>
      </c>
      <c r="P90" t="s">
        <v>151</v>
      </c>
    </row>
    <row r="91" spans="1:16" ht="12.5" x14ac:dyDescent="0.25">
      <c r="A91" s="77">
        <v>42446</v>
      </c>
      <c r="B91" s="78">
        <v>0.78857638888888892</v>
      </c>
      <c r="C91" t="s">
        <v>1308</v>
      </c>
      <c r="D91" t="s">
        <v>532</v>
      </c>
      <c r="E91" t="s">
        <v>233</v>
      </c>
      <c r="F91" t="s">
        <v>234</v>
      </c>
      <c r="G91" t="s">
        <v>235</v>
      </c>
      <c r="H91">
        <v>10</v>
      </c>
      <c r="I91">
        <v>-0.49</v>
      </c>
      <c r="J91">
        <v>9.51</v>
      </c>
      <c r="K91" t="s">
        <v>533</v>
      </c>
      <c r="L91" t="s">
        <v>237</v>
      </c>
      <c r="M91" t="s">
        <v>1399</v>
      </c>
      <c r="N91" t="s">
        <v>239</v>
      </c>
      <c r="P91" t="s">
        <v>151</v>
      </c>
    </row>
    <row r="92" spans="1:16" ht="12.5" x14ac:dyDescent="0.25">
      <c r="A92" s="77">
        <v>42446</v>
      </c>
      <c r="B92" s="78">
        <v>0.78565972222222225</v>
      </c>
      <c r="C92" t="s">
        <v>1308</v>
      </c>
      <c r="D92" t="s">
        <v>1400</v>
      </c>
      <c r="E92" t="s">
        <v>233</v>
      </c>
      <c r="F92" t="s">
        <v>234</v>
      </c>
      <c r="G92" t="s">
        <v>235</v>
      </c>
      <c r="H92">
        <v>10</v>
      </c>
      <c r="I92">
        <v>-0.49</v>
      </c>
      <c r="J92">
        <v>9.51</v>
      </c>
      <c r="K92" t="s">
        <v>1401</v>
      </c>
      <c r="L92" t="s">
        <v>237</v>
      </c>
      <c r="M92" t="s">
        <v>1402</v>
      </c>
      <c r="N92" t="s">
        <v>253</v>
      </c>
      <c r="P92" t="s">
        <v>151</v>
      </c>
    </row>
    <row r="93" spans="1:16" ht="12.5" x14ac:dyDescent="0.25">
      <c r="A93" s="77">
        <v>42446</v>
      </c>
      <c r="B93" s="78">
        <v>0.78562500000000002</v>
      </c>
      <c r="C93" t="s">
        <v>1308</v>
      </c>
      <c r="D93" t="s">
        <v>1294</v>
      </c>
      <c r="E93" t="s">
        <v>233</v>
      </c>
      <c r="F93" t="s">
        <v>234</v>
      </c>
      <c r="G93" t="s">
        <v>235</v>
      </c>
      <c r="H93">
        <v>10</v>
      </c>
      <c r="I93">
        <v>-0.49</v>
      </c>
      <c r="J93">
        <v>9.51</v>
      </c>
      <c r="K93" t="s">
        <v>1295</v>
      </c>
      <c r="L93" t="s">
        <v>237</v>
      </c>
      <c r="M93" t="s">
        <v>1403</v>
      </c>
      <c r="N93" t="s">
        <v>239</v>
      </c>
      <c r="P93" t="s">
        <v>151</v>
      </c>
    </row>
    <row r="94" spans="1:16" ht="12.5" x14ac:dyDescent="0.25">
      <c r="A94" s="77">
        <v>42446</v>
      </c>
      <c r="B94" s="78">
        <v>0.78011574074074075</v>
      </c>
      <c r="C94" t="s">
        <v>1308</v>
      </c>
      <c r="D94" t="s">
        <v>1294</v>
      </c>
      <c r="E94" t="s">
        <v>233</v>
      </c>
      <c r="F94" t="s">
        <v>234</v>
      </c>
      <c r="G94" t="s">
        <v>235</v>
      </c>
      <c r="H94">
        <v>10</v>
      </c>
      <c r="I94">
        <v>-0.49</v>
      </c>
      <c r="J94">
        <v>9.51</v>
      </c>
      <c r="K94" t="s">
        <v>1295</v>
      </c>
      <c r="L94" t="s">
        <v>237</v>
      </c>
      <c r="M94" t="s">
        <v>1404</v>
      </c>
      <c r="N94" t="s">
        <v>239</v>
      </c>
      <c r="O94" t="s">
        <v>243</v>
      </c>
      <c r="P94" t="s">
        <v>44</v>
      </c>
    </row>
    <row r="95" spans="1:16" ht="12.5" x14ac:dyDescent="0.25">
      <c r="A95" s="77">
        <v>42446</v>
      </c>
      <c r="B95" s="78">
        <v>0.75950231481481489</v>
      </c>
      <c r="C95" t="s">
        <v>1308</v>
      </c>
      <c r="D95" t="s">
        <v>1405</v>
      </c>
      <c r="E95" t="s">
        <v>233</v>
      </c>
      <c r="F95" t="s">
        <v>234</v>
      </c>
      <c r="G95" t="s">
        <v>235</v>
      </c>
      <c r="H95">
        <v>10</v>
      </c>
      <c r="I95">
        <v>-0.49</v>
      </c>
      <c r="J95">
        <v>9.51</v>
      </c>
      <c r="K95" t="s">
        <v>1406</v>
      </c>
      <c r="L95" t="s">
        <v>237</v>
      </c>
      <c r="M95" t="s">
        <v>1407</v>
      </c>
      <c r="N95" t="s">
        <v>253</v>
      </c>
      <c r="P95" t="s">
        <v>151</v>
      </c>
    </row>
    <row r="96" spans="1:16" ht="12.5" x14ac:dyDescent="0.25">
      <c r="A96" s="77">
        <v>42446</v>
      </c>
      <c r="B96" s="78">
        <v>0.75796296296296306</v>
      </c>
      <c r="C96" t="s">
        <v>1308</v>
      </c>
      <c r="D96" t="s">
        <v>1400</v>
      </c>
      <c r="E96" t="s">
        <v>233</v>
      </c>
      <c r="F96" t="s">
        <v>234</v>
      </c>
      <c r="G96" t="s">
        <v>235</v>
      </c>
      <c r="H96">
        <v>10</v>
      </c>
      <c r="I96">
        <v>-0.49</v>
      </c>
      <c r="J96">
        <v>9.51</v>
      </c>
      <c r="K96" t="s">
        <v>1401</v>
      </c>
      <c r="L96" t="s">
        <v>237</v>
      </c>
      <c r="M96" t="s">
        <v>1408</v>
      </c>
      <c r="N96" t="s">
        <v>253</v>
      </c>
      <c r="P96" t="s">
        <v>151</v>
      </c>
    </row>
    <row r="97" spans="1:16" ht="12.5" x14ac:dyDescent="0.25">
      <c r="A97" s="77">
        <v>42446</v>
      </c>
      <c r="B97" s="78">
        <v>0.34611111111111109</v>
      </c>
      <c r="C97" t="s">
        <v>1308</v>
      </c>
      <c r="D97" t="s">
        <v>423</v>
      </c>
      <c r="E97" t="s">
        <v>233</v>
      </c>
      <c r="F97" t="s">
        <v>234</v>
      </c>
      <c r="G97" t="s">
        <v>235</v>
      </c>
      <c r="H97">
        <v>6</v>
      </c>
      <c r="I97">
        <v>-0.37</v>
      </c>
      <c r="J97">
        <v>5.63</v>
      </c>
      <c r="K97" t="s">
        <v>424</v>
      </c>
      <c r="L97" t="s">
        <v>237</v>
      </c>
      <c r="M97" t="s">
        <v>1409</v>
      </c>
      <c r="N97" t="s">
        <v>239</v>
      </c>
      <c r="P97" t="s">
        <v>32</v>
      </c>
    </row>
    <row r="98" spans="1:16" ht="12.5" x14ac:dyDescent="0.25">
      <c r="A98" s="77">
        <v>42446</v>
      </c>
      <c r="B98" s="78">
        <v>0.32274305555555555</v>
      </c>
      <c r="C98" t="s">
        <v>1308</v>
      </c>
      <c r="D98" t="s">
        <v>266</v>
      </c>
      <c r="E98" t="s">
        <v>233</v>
      </c>
      <c r="F98" t="s">
        <v>234</v>
      </c>
      <c r="G98" t="s">
        <v>235</v>
      </c>
      <c r="H98">
        <v>6</v>
      </c>
      <c r="I98">
        <v>-0.37</v>
      </c>
      <c r="J98">
        <v>5.63</v>
      </c>
      <c r="K98" t="s">
        <v>267</v>
      </c>
      <c r="L98" t="s">
        <v>237</v>
      </c>
      <c r="M98" t="s">
        <v>1410</v>
      </c>
      <c r="N98" t="s">
        <v>239</v>
      </c>
      <c r="P98" t="s">
        <v>32</v>
      </c>
    </row>
    <row r="99" spans="1:16" ht="12.5" x14ac:dyDescent="0.25">
      <c r="A99" s="77">
        <v>42445</v>
      </c>
      <c r="B99" s="78">
        <v>0.98907407407407411</v>
      </c>
      <c r="C99" t="s">
        <v>1308</v>
      </c>
      <c r="D99" t="s">
        <v>532</v>
      </c>
      <c r="E99" t="s">
        <v>233</v>
      </c>
      <c r="F99" t="s">
        <v>234</v>
      </c>
      <c r="G99" t="s">
        <v>235</v>
      </c>
      <c r="H99">
        <v>4</v>
      </c>
      <c r="I99">
        <v>-0.32</v>
      </c>
      <c r="J99">
        <v>3.68</v>
      </c>
      <c r="K99" t="s">
        <v>533</v>
      </c>
      <c r="L99" t="s">
        <v>237</v>
      </c>
      <c r="M99" t="s">
        <v>1411</v>
      </c>
      <c r="N99" t="s">
        <v>239</v>
      </c>
      <c r="P99" t="s">
        <v>36</v>
      </c>
    </row>
    <row r="100" spans="1:16" ht="12.5" x14ac:dyDescent="0.25">
      <c r="A100" s="77">
        <v>42445</v>
      </c>
      <c r="B100" s="78">
        <v>0.72277777777777785</v>
      </c>
      <c r="C100" t="s">
        <v>1308</v>
      </c>
      <c r="D100" t="s">
        <v>127</v>
      </c>
      <c r="E100" t="s">
        <v>233</v>
      </c>
      <c r="F100" t="s">
        <v>234</v>
      </c>
      <c r="G100" t="s">
        <v>235</v>
      </c>
      <c r="H100">
        <v>8</v>
      </c>
      <c r="I100">
        <v>-0.43</v>
      </c>
      <c r="J100">
        <v>7.57</v>
      </c>
      <c r="K100" t="s">
        <v>463</v>
      </c>
      <c r="L100" t="s">
        <v>237</v>
      </c>
      <c r="M100" t="s">
        <v>1412</v>
      </c>
      <c r="N100" t="s">
        <v>239</v>
      </c>
      <c r="P100" t="s">
        <v>72</v>
      </c>
    </row>
    <row r="101" spans="1:16" ht="12.5" x14ac:dyDescent="0.25">
      <c r="A101" s="77">
        <v>42445</v>
      </c>
      <c r="B101" s="78">
        <v>0.70142361111111118</v>
      </c>
      <c r="C101" t="s">
        <v>1308</v>
      </c>
      <c r="D101" t="s">
        <v>1288</v>
      </c>
      <c r="E101" t="s">
        <v>233</v>
      </c>
      <c r="F101" t="s">
        <v>234</v>
      </c>
      <c r="G101" t="s">
        <v>235</v>
      </c>
      <c r="H101">
        <v>4</v>
      </c>
      <c r="I101">
        <v>-0.32</v>
      </c>
      <c r="J101">
        <v>3.68</v>
      </c>
      <c r="K101" t="s">
        <v>1289</v>
      </c>
      <c r="L101" t="s">
        <v>237</v>
      </c>
      <c r="M101" t="s">
        <v>1413</v>
      </c>
      <c r="N101" t="s">
        <v>239</v>
      </c>
      <c r="P101" t="s">
        <v>72</v>
      </c>
    </row>
    <row r="102" spans="1:16" ht="12.5" x14ac:dyDescent="0.25">
      <c r="A102" s="77">
        <v>42445</v>
      </c>
      <c r="B102" s="78">
        <v>0.55168981481481483</v>
      </c>
      <c r="C102" t="s">
        <v>1308</v>
      </c>
      <c r="D102" t="s">
        <v>884</v>
      </c>
      <c r="E102" t="s">
        <v>233</v>
      </c>
      <c r="F102" t="s">
        <v>234</v>
      </c>
      <c r="G102" t="s">
        <v>235</v>
      </c>
      <c r="H102">
        <v>4</v>
      </c>
      <c r="I102">
        <v>-0.32</v>
      </c>
      <c r="J102">
        <v>3.68</v>
      </c>
      <c r="K102" t="s">
        <v>885</v>
      </c>
      <c r="L102" t="s">
        <v>237</v>
      </c>
      <c r="M102" t="s">
        <v>1414</v>
      </c>
      <c r="N102" t="s">
        <v>253</v>
      </c>
      <c r="P102" t="s">
        <v>72</v>
      </c>
    </row>
    <row r="103" spans="1:16" ht="12.5" x14ac:dyDescent="0.25">
      <c r="A103" s="77">
        <v>42444</v>
      </c>
      <c r="B103" s="78">
        <v>0.94664351851851858</v>
      </c>
      <c r="C103" t="s">
        <v>1308</v>
      </c>
      <c r="D103" t="s">
        <v>426</v>
      </c>
      <c r="E103" t="s">
        <v>233</v>
      </c>
      <c r="F103" t="s">
        <v>234</v>
      </c>
      <c r="G103" t="s">
        <v>235</v>
      </c>
      <c r="H103">
        <v>4</v>
      </c>
      <c r="I103">
        <v>-0.32</v>
      </c>
      <c r="J103">
        <v>3.68</v>
      </c>
      <c r="K103" t="s">
        <v>427</v>
      </c>
      <c r="L103" t="s">
        <v>237</v>
      </c>
      <c r="M103" t="s">
        <v>1415</v>
      </c>
      <c r="N103" t="s">
        <v>239</v>
      </c>
      <c r="P103" t="s">
        <v>72</v>
      </c>
    </row>
    <row r="104" spans="1:16" ht="12.5" x14ac:dyDescent="0.25">
      <c r="A104" s="77">
        <v>42444</v>
      </c>
      <c r="B104" s="78">
        <v>0.92937499999999995</v>
      </c>
      <c r="C104" t="s">
        <v>1308</v>
      </c>
      <c r="D104" t="s">
        <v>933</v>
      </c>
      <c r="E104" t="s">
        <v>233</v>
      </c>
      <c r="F104" t="s">
        <v>234</v>
      </c>
      <c r="G104" t="s">
        <v>235</v>
      </c>
      <c r="H104">
        <v>6</v>
      </c>
      <c r="I104">
        <v>-0.37</v>
      </c>
      <c r="J104">
        <v>5.63</v>
      </c>
      <c r="K104" t="s">
        <v>934</v>
      </c>
      <c r="L104" t="s">
        <v>237</v>
      </c>
      <c r="M104" t="s">
        <v>1416</v>
      </c>
      <c r="N104" t="s">
        <v>239</v>
      </c>
      <c r="P104" t="s">
        <v>32</v>
      </c>
    </row>
    <row r="105" spans="1:16" ht="12.5" x14ac:dyDescent="0.25">
      <c r="A105" s="77">
        <v>42444</v>
      </c>
      <c r="B105" s="78">
        <v>0.88773148148148151</v>
      </c>
      <c r="C105" t="s">
        <v>1308</v>
      </c>
      <c r="D105" t="s">
        <v>917</v>
      </c>
      <c r="E105" t="s">
        <v>233</v>
      </c>
      <c r="F105" t="s">
        <v>234</v>
      </c>
      <c r="G105" t="s">
        <v>235</v>
      </c>
      <c r="H105">
        <v>12</v>
      </c>
      <c r="I105">
        <v>-0.55000000000000004</v>
      </c>
      <c r="J105">
        <v>11.45</v>
      </c>
      <c r="K105" t="s">
        <v>918</v>
      </c>
      <c r="L105" t="s">
        <v>237</v>
      </c>
      <c r="M105" t="s">
        <v>1417</v>
      </c>
      <c r="N105" t="s">
        <v>348</v>
      </c>
      <c r="P105" t="s">
        <v>32</v>
      </c>
    </row>
    <row r="106" spans="1:16" ht="12.5" x14ac:dyDescent="0.25">
      <c r="A106" s="77">
        <v>42444</v>
      </c>
      <c r="B106" s="78">
        <v>0.86854166666666666</v>
      </c>
      <c r="C106" t="s">
        <v>1308</v>
      </c>
      <c r="D106" t="s">
        <v>926</v>
      </c>
      <c r="E106" t="s">
        <v>233</v>
      </c>
      <c r="F106" t="s">
        <v>234</v>
      </c>
      <c r="G106" t="s">
        <v>235</v>
      </c>
      <c r="H106">
        <v>6</v>
      </c>
      <c r="I106">
        <v>-0.37</v>
      </c>
      <c r="J106">
        <v>5.63</v>
      </c>
      <c r="K106" t="s">
        <v>927</v>
      </c>
      <c r="L106" t="s">
        <v>237</v>
      </c>
      <c r="M106" t="s">
        <v>1418</v>
      </c>
      <c r="N106" t="s">
        <v>239</v>
      </c>
      <c r="P106" t="s">
        <v>32</v>
      </c>
    </row>
    <row r="107" spans="1:16" ht="12.5" x14ac:dyDescent="0.25">
      <c r="A107" s="77">
        <v>42444</v>
      </c>
      <c r="B107" s="78">
        <v>0.85623842592592592</v>
      </c>
      <c r="C107" t="s">
        <v>1308</v>
      </c>
      <c r="D107" t="s">
        <v>1288</v>
      </c>
      <c r="E107" t="s">
        <v>233</v>
      </c>
      <c r="F107" t="s">
        <v>234</v>
      </c>
      <c r="G107" t="s">
        <v>235</v>
      </c>
      <c r="H107">
        <v>4</v>
      </c>
      <c r="I107">
        <v>-0.32</v>
      </c>
      <c r="J107">
        <v>3.68</v>
      </c>
      <c r="K107" t="s">
        <v>1289</v>
      </c>
      <c r="L107" t="s">
        <v>237</v>
      </c>
      <c r="M107" t="s">
        <v>1419</v>
      </c>
      <c r="N107" t="s">
        <v>239</v>
      </c>
      <c r="P107" t="s">
        <v>72</v>
      </c>
    </row>
    <row r="108" spans="1:16" ht="12.5" x14ac:dyDescent="0.25">
      <c r="A108" s="77">
        <v>42444</v>
      </c>
      <c r="B108" s="78">
        <v>0.78965277777777787</v>
      </c>
      <c r="C108" t="s">
        <v>1308</v>
      </c>
      <c r="D108" t="s">
        <v>1350</v>
      </c>
      <c r="E108" t="s">
        <v>233</v>
      </c>
      <c r="F108" t="s">
        <v>234</v>
      </c>
      <c r="G108" t="s">
        <v>235</v>
      </c>
      <c r="H108">
        <v>15</v>
      </c>
      <c r="I108">
        <v>-0.64</v>
      </c>
      <c r="J108">
        <v>14.36</v>
      </c>
      <c r="K108" t="s">
        <v>1351</v>
      </c>
      <c r="L108" t="s">
        <v>237</v>
      </c>
      <c r="M108" t="s">
        <v>1420</v>
      </c>
      <c r="N108" t="s">
        <v>239</v>
      </c>
      <c r="O108" t="s">
        <v>243</v>
      </c>
      <c r="P108" t="s">
        <v>44</v>
      </c>
    </row>
    <row r="109" spans="1:16" ht="12.5" x14ac:dyDescent="0.25">
      <c r="A109" s="77">
        <v>42444</v>
      </c>
      <c r="B109" s="78">
        <v>0.78125</v>
      </c>
      <c r="C109" t="s">
        <v>1308</v>
      </c>
      <c r="D109" t="s">
        <v>799</v>
      </c>
      <c r="E109" t="s">
        <v>233</v>
      </c>
      <c r="F109" t="s">
        <v>234</v>
      </c>
      <c r="G109" t="s">
        <v>235</v>
      </c>
      <c r="H109">
        <v>56</v>
      </c>
      <c r="I109">
        <v>-1.82</v>
      </c>
      <c r="J109">
        <v>54.18</v>
      </c>
      <c r="K109" t="s">
        <v>800</v>
      </c>
      <c r="L109" t="s">
        <v>237</v>
      </c>
      <c r="M109" t="s">
        <v>1421</v>
      </c>
      <c r="N109" t="s">
        <v>239</v>
      </c>
      <c r="P109" t="s">
        <v>42</v>
      </c>
    </row>
    <row r="110" spans="1:16" ht="12.5" x14ac:dyDescent="0.25">
      <c r="A110" s="77">
        <v>42444</v>
      </c>
      <c r="B110" s="78">
        <v>0.74872685185185184</v>
      </c>
      <c r="C110" t="s">
        <v>1308</v>
      </c>
      <c r="D110" t="s">
        <v>1422</v>
      </c>
      <c r="E110" t="s">
        <v>233</v>
      </c>
      <c r="F110" t="s">
        <v>234</v>
      </c>
      <c r="G110" t="s">
        <v>235</v>
      </c>
      <c r="H110">
        <v>4</v>
      </c>
      <c r="I110">
        <v>-0.32</v>
      </c>
      <c r="J110">
        <v>3.68</v>
      </c>
      <c r="K110" t="s">
        <v>1423</v>
      </c>
      <c r="L110" t="s">
        <v>237</v>
      </c>
      <c r="M110" t="s">
        <v>1424</v>
      </c>
      <c r="N110" t="s">
        <v>239</v>
      </c>
      <c r="P110" t="s">
        <v>72</v>
      </c>
    </row>
    <row r="111" spans="1:16" ht="12.5" x14ac:dyDescent="0.25">
      <c r="A111" s="77">
        <v>42444</v>
      </c>
      <c r="B111" s="78">
        <v>0.73266203703703703</v>
      </c>
      <c r="C111" t="s">
        <v>1308</v>
      </c>
      <c r="D111" t="s">
        <v>648</v>
      </c>
      <c r="E111" t="s">
        <v>233</v>
      </c>
      <c r="F111" t="s">
        <v>234</v>
      </c>
      <c r="G111" t="s">
        <v>235</v>
      </c>
      <c r="H111">
        <v>4</v>
      </c>
      <c r="I111">
        <v>-0.32</v>
      </c>
      <c r="J111">
        <v>3.68</v>
      </c>
      <c r="K111" t="s">
        <v>649</v>
      </c>
      <c r="L111" t="s">
        <v>237</v>
      </c>
      <c r="M111" t="s">
        <v>1425</v>
      </c>
      <c r="N111" t="s">
        <v>239</v>
      </c>
      <c r="P111" t="s">
        <v>72</v>
      </c>
    </row>
    <row r="112" spans="1:16" ht="12.5" x14ac:dyDescent="0.25">
      <c r="A112" s="77">
        <v>42444</v>
      </c>
      <c r="B112" s="78">
        <v>0.72410879629629632</v>
      </c>
      <c r="C112" t="s">
        <v>1308</v>
      </c>
      <c r="D112" t="s">
        <v>1355</v>
      </c>
      <c r="E112" t="s">
        <v>233</v>
      </c>
      <c r="F112" t="s">
        <v>234</v>
      </c>
      <c r="G112" t="s">
        <v>235</v>
      </c>
      <c r="H112">
        <v>15</v>
      </c>
      <c r="I112">
        <v>-0.64</v>
      </c>
      <c r="J112">
        <v>14.36</v>
      </c>
      <c r="K112" t="s">
        <v>1356</v>
      </c>
      <c r="L112" t="s">
        <v>237</v>
      </c>
      <c r="M112" t="s">
        <v>1426</v>
      </c>
      <c r="N112" t="s">
        <v>239</v>
      </c>
      <c r="O112" t="s">
        <v>243</v>
      </c>
      <c r="P112" t="s">
        <v>46</v>
      </c>
    </row>
    <row r="113" spans="1:16" ht="12.5" x14ac:dyDescent="0.25">
      <c r="A113" s="77">
        <v>42444</v>
      </c>
      <c r="B113" s="78">
        <v>0.70619212962962974</v>
      </c>
      <c r="C113" t="s">
        <v>1308</v>
      </c>
      <c r="D113" t="s">
        <v>834</v>
      </c>
      <c r="E113" t="s">
        <v>233</v>
      </c>
      <c r="F113" t="s">
        <v>234</v>
      </c>
      <c r="G113" t="s">
        <v>235</v>
      </c>
      <c r="H113">
        <v>6</v>
      </c>
      <c r="I113">
        <v>-0.37</v>
      </c>
      <c r="J113">
        <v>5.63</v>
      </c>
      <c r="K113" t="s">
        <v>835</v>
      </c>
      <c r="L113" t="s">
        <v>237</v>
      </c>
      <c r="M113" t="s">
        <v>1427</v>
      </c>
      <c r="N113" t="s">
        <v>239</v>
      </c>
      <c r="P113" t="s">
        <v>32</v>
      </c>
    </row>
    <row r="114" spans="1:16" ht="12.5" x14ac:dyDescent="0.25">
      <c r="A114" s="77">
        <v>42444</v>
      </c>
      <c r="B114" s="78">
        <v>0.59412037037037035</v>
      </c>
      <c r="C114" t="s">
        <v>1308</v>
      </c>
      <c r="D114" t="s">
        <v>834</v>
      </c>
      <c r="E114" t="s">
        <v>233</v>
      </c>
      <c r="F114" t="s">
        <v>234</v>
      </c>
      <c r="G114" t="s">
        <v>235</v>
      </c>
      <c r="H114">
        <v>28</v>
      </c>
      <c r="I114">
        <v>-1.01</v>
      </c>
      <c r="J114">
        <v>26.99</v>
      </c>
      <c r="K114" t="s">
        <v>835</v>
      </c>
      <c r="L114" t="s">
        <v>237</v>
      </c>
      <c r="M114" t="s">
        <v>1428</v>
      </c>
      <c r="N114" t="s">
        <v>239</v>
      </c>
      <c r="P114" t="s">
        <v>72</v>
      </c>
    </row>
    <row r="115" spans="1:16" ht="12.5" x14ac:dyDescent="0.25">
      <c r="A115" s="77">
        <v>42444</v>
      </c>
      <c r="B115" s="78">
        <v>0.53995370370370377</v>
      </c>
      <c r="C115" t="s">
        <v>1308</v>
      </c>
      <c r="D115" t="s">
        <v>632</v>
      </c>
      <c r="E115" t="s">
        <v>233</v>
      </c>
      <c r="F115" t="s">
        <v>234</v>
      </c>
      <c r="G115" t="s">
        <v>235</v>
      </c>
      <c r="H115">
        <v>4</v>
      </c>
      <c r="I115">
        <v>-0.32</v>
      </c>
      <c r="J115">
        <v>3.68</v>
      </c>
      <c r="K115" t="s">
        <v>633</v>
      </c>
      <c r="L115" t="s">
        <v>237</v>
      </c>
      <c r="M115" t="s">
        <v>1429</v>
      </c>
      <c r="N115" t="s">
        <v>239</v>
      </c>
      <c r="P115" t="s">
        <v>70</v>
      </c>
    </row>
    <row r="116" spans="1:16" ht="12.5" x14ac:dyDescent="0.25">
      <c r="A116" s="77">
        <v>42444</v>
      </c>
      <c r="B116" s="78">
        <v>0.47921296296296295</v>
      </c>
      <c r="C116" t="s">
        <v>1308</v>
      </c>
      <c r="D116" t="s">
        <v>372</v>
      </c>
      <c r="E116" t="s">
        <v>233</v>
      </c>
      <c r="F116" t="s">
        <v>234</v>
      </c>
      <c r="G116" t="s">
        <v>235</v>
      </c>
      <c r="H116">
        <v>8</v>
      </c>
      <c r="I116">
        <v>-0.43</v>
      </c>
      <c r="J116">
        <v>7.57</v>
      </c>
      <c r="K116" t="s">
        <v>373</v>
      </c>
      <c r="L116" t="s">
        <v>237</v>
      </c>
      <c r="M116" t="s">
        <v>1430</v>
      </c>
      <c r="N116" t="s">
        <v>239</v>
      </c>
      <c r="P116" t="s">
        <v>70</v>
      </c>
    </row>
    <row r="117" spans="1:16" ht="12.5" x14ac:dyDescent="0.25">
      <c r="A117" s="77">
        <v>42444</v>
      </c>
      <c r="B117" s="78">
        <v>0.33730324074074075</v>
      </c>
      <c r="C117" t="s">
        <v>1308</v>
      </c>
      <c r="D117" t="s">
        <v>1431</v>
      </c>
      <c r="E117" t="s">
        <v>233</v>
      </c>
      <c r="F117" t="s">
        <v>234</v>
      </c>
      <c r="G117" t="s">
        <v>235</v>
      </c>
      <c r="H117">
        <v>56</v>
      </c>
      <c r="I117">
        <v>-1.82</v>
      </c>
      <c r="J117">
        <v>54.18</v>
      </c>
      <c r="K117" t="s">
        <v>1432</v>
      </c>
      <c r="L117" t="s">
        <v>237</v>
      </c>
      <c r="M117" t="s">
        <v>1433</v>
      </c>
      <c r="N117" t="s">
        <v>239</v>
      </c>
      <c r="P117" t="s">
        <v>42</v>
      </c>
    </row>
    <row r="118" spans="1:16" ht="12.5" x14ac:dyDescent="0.25">
      <c r="A118" s="77">
        <v>42443</v>
      </c>
      <c r="B118" s="78">
        <v>0.91894675925925917</v>
      </c>
      <c r="C118" t="s">
        <v>1308</v>
      </c>
      <c r="D118" t="s">
        <v>980</v>
      </c>
      <c r="E118" t="s">
        <v>233</v>
      </c>
      <c r="F118" t="s">
        <v>234</v>
      </c>
      <c r="G118" t="s">
        <v>235</v>
      </c>
      <c r="H118">
        <v>4</v>
      </c>
      <c r="I118">
        <v>-0.32</v>
      </c>
      <c r="J118">
        <v>3.68</v>
      </c>
      <c r="K118" t="s">
        <v>981</v>
      </c>
      <c r="L118" t="s">
        <v>237</v>
      </c>
      <c r="M118" t="s">
        <v>1434</v>
      </c>
      <c r="N118" t="s">
        <v>239</v>
      </c>
      <c r="P118" t="s">
        <v>70</v>
      </c>
    </row>
    <row r="119" spans="1:16" ht="12.5" x14ac:dyDescent="0.25">
      <c r="A119" s="77">
        <v>42443</v>
      </c>
      <c r="B119" s="78">
        <v>0.89680555555555552</v>
      </c>
      <c r="C119" t="s">
        <v>1308</v>
      </c>
      <c r="D119" t="s">
        <v>1339</v>
      </c>
      <c r="E119" t="s">
        <v>233</v>
      </c>
      <c r="F119" t="s">
        <v>234</v>
      </c>
      <c r="G119" t="s">
        <v>235</v>
      </c>
      <c r="H119">
        <v>8</v>
      </c>
      <c r="I119">
        <v>-0.43</v>
      </c>
      <c r="J119">
        <v>7.57</v>
      </c>
      <c r="K119" t="s">
        <v>1340</v>
      </c>
      <c r="L119" t="s">
        <v>237</v>
      </c>
      <c r="M119" t="s">
        <v>1435</v>
      </c>
      <c r="N119" t="s">
        <v>239</v>
      </c>
      <c r="P119" t="s">
        <v>70</v>
      </c>
    </row>
    <row r="120" spans="1:16" ht="12.5" x14ac:dyDescent="0.25">
      <c r="A120" s="77">
        <v>42443</v>
      </c>
      <c r="B120" s="78">
        <v>0.69194444444444436</v>
      </c>
      <c r="C120" t="s">
        <v>1308</v>
      </c>
      <c r="D120" t="s">
        <v>511</v>
      </c>
      <c r="E120" t="s">
        <v>233</v>
      </c>
      <c r="F120" t="s">
        <v>234</v>
      </c>
      <c r="G120" t="s">
        <v>235</v>
      </c>
      <c r="H120">
        <v>12</v>
      </c>
      <c r="I120">
        <v>-0.55000000000000004</v>
      </c>
      <c r="J120">
        <v>11.45</v>
      </c>
      <c r="K120" t="s">
        <v>512</v>
      </c>
      <c r="L120" t="s">
        <v>237</v>
      </c>
      <c r="M120" t="s">
        <v>1436</v>
      </c>
      <c r="N120" t="s">
        <v>348</v>
      </c>
      <c r="P120" t="s">
        <v>70</v>
      </c>
    </row>
    <row r="121" spans="1:16" ht="12.5" x14ac:dyDescent="0.25">
      <c r="A121" s="77">
        <v>42443</v>
      </c>
      <c r="B121" s="78">
        <v>0.68637731481481479</v>
      </c>
      <c r="C121" t="s">
        <v>1308</v>
      </c>
      <c r="D121" t="s">
        <v>489</v>
      </c>
      <c r="E121" t="s">
        <v>233</v>
      </c>
      <c r="F121" t="s">
        <v>234</v>
      </c>
      <c r="G121" t="s">
        <v>235</v>
      </c>
      <c r="H121">
        <v>4</v>
      </c>
      <c r="I121">
        <v>-0.32</v>
      </c>
      <c r="J121">
        <v>3.68</v>
      </c>
      <c r="K121" t="s">
        <v>490</v>
      </c>
      <c r="L121" t="s">
        <v>237</v>
      </c>
      <c r="M121" t="s">
        <v>1437</v>
      </c>
      <c r="N121" t="s">
        <v>239</v>
      </c>
      <c r="P121" t="s">
        <v>36</v>
      </c>
    </row>
    <row r="122" spans="1:16" ht="12.5" x14ac:dyDescent="0.25">
      <c r="A122" s="77">
        <v>42443</v>
      </c>
      <c r="B122" s="78">
        <v>0.60320601851851852</v>
      </c>
      <c r="C122" t="s">
        <v>1308</v>
      </c>
      <c r="D122" t="s">
        <v>532</v>
      </c>
      <c r="E122" t="s">
        <v>233</v>
      </c>
      <c r="F122" t="s">
        <v>234</v>
      </c>
      <c r="G122" t="s">
        <v>235</v>
      </c>
      <c r="H122">
        <v>4</v>
      </c>
      <c r="I122">
        <v>-0.32</v>
      </c>
      <c r="J122">
        <v>3.68</v>
      </c>
      <c r="K122" t="s">
        <v>533</v>
      </c>
      <c r="L122" t="s">
        <v>237</v>
      </c>
      <c r="M122" t="s">
        <v>1438</v>
      </c>
      <c r="N122" t="s">
        <v>239</v>
      </c>
      <c r="P122" t="s">
        <v>36</v>
      </c>
    </row>
    <row r="123" spans="1:16" ht="12.5" x14ac:dyDescent="0.25">
      <c r="A123" s="77">
        <v>42443</v>
      </c>
      <c r="B123" s="78">
        <v>0.57495370370370369</v>
      </c>
      <c r="C123" t="s">
        <v>1308</v>
      </c>
      <c r="D123" t="s">
        <v>565</v>
      </c>
      <c r="E123" t="s">
        <v>233</v>
      </c>
      <c r="F123" t="s">
        <v>234</v>
      </c>
      <c r="G123" t="s">
        <v>235</v>
      </c>
      <c r="H123">
        <v>10</v>
      </c>
      <c r="I123">
        <v>-0.49</v>
      </c>
      <c r="J123">
        <v>9.51</v>
      </c>
      <c r="K123" t="s">
        <v>566</v>
      </c>
      <c r="L123" t="s">
        <v>237</v>
      </c>
      <c r="M123" t="s">
        <v>1439</v>
      </c>
      <c r="N123" t="s">
        <v>239</v>
      </c>
      <c r="O123" t="s">
        <v>243</v>
      </c>
      <c r="P123" t="s">
        <v>29</v>
      </c>
    </row>
    <row r="124" spans="1:16" ht="12.5" x14ac:dyDescent="0.25">
      <c r="A124" s="77">
        <v>42443</v>
      </c>
      <c r="B124" s="78">
        <v>0.57160879629629624</v>
      </c>
      <c r="C124" t="s">
        <v>1308</v>
      </c>
      <c r="D124" t="s">
        <v>1440</v>
      </c>
      <c r="E124" t="s">
        <v>233</v>
      </c>
      <c r="F124" t="s">
        <v>234</v>
      </c>
      <c r="G124" t="s">
        <v>235</v>
      </c>
      <c r="H124">
        <v>4</v>
      </c>
      <c r="I124">
        <v>-0.32</v>
      </c>
      <c r="J124">
        <v>3.68</v>
      </c>
      <c r="K124" t="s">
        <v>1441</v>
      </c>
      <c r="L124" t="s">
        <v>237</v>
      </c>
      <c r="M124" t="s">
        <v>1442</v>
      </c>
      <c r="N124" t="s">
        <v>239</v>
      </c>
      <c r="P124" t="s">
        <v>36</v>
      </c>
    </row>
    <row r="125" spans="1:16" ht="12.5" x14ac:dyDescent="0.25">
      <c r="A125" s="77">
        <v>42443</v>
      </c>
      <c r="B125" s="78">
        <v>0.55722222222222217</v>
      </c>
      <c r="C125" t="s">
        <v>1308</v>
      </c>
      <c r="D125" t="s">
        <v>1296</v>
      </c>
      <c r="E125" t="s">
        <v>233</v>
      </c>
      <c r="F125" t="s">
        <v>234</v>
      </c>
      <c r="G125" t="s">
        <v>235</v>
      </c>
      <c r="H125">
        <v>4</v>
      </c>
      <c r="I125">
        <v>-0.32</v>
      </c>
      <c r="J125">
        <v>3.68</v>
      </c>
      <c r="K125" t="s">
        <v>1297</v>
      </c>
      <c r="L125" t="s">
        <v>237</v>
      </c>
      <c r="M125" t="s">
        <v>1443</v>
      </c>
      <c r="N125" t="s">
        <v>253</v>
      </c>
      <c r="P125" t="s">
        <v>72</v>
      </c>
    </row>
    <row r="126" spans="1:16" ht="12.5" x14ac:dyDescent="0.25">
      <c r="A126" s="77">
        <v>42443</v>
      </c>
      <c r="B126" s="78">
        <v>0.55269675925925921</v>
      </c>
      <c r="C126" t="s">
        <v>1308</v>
      </c>
      <c r="D126" t="s">
        <v>565</v>
      </c>
      <c r="E126" t="s">
        <v>233</v>
      </c>
      <c r="F126" t="s">
        <v>234</v>
      </c>
      <c r="G126" t="s">
        <v>235</v>
      </c>
      <c r="H126">
        <v>56</v>
      </c>
      <c r="I126">
        <v>-1.82</v>
      </c>
      <c r="J126">
        <v>54.18</v>
      </c>
      <c r="K126" t="s">
        <v>566</v>
      </c>
      <c r="L126" t="s">
        <v>237</v>
      </c>
      <c r="M126" t="s">
        <v>1444</v>
      </c>
      <c r="N126" t="s">
        <v>239</v>
      </c>
      <c r="P126" t="s">
        <v>42</v>
      </c>
    </row>
    <row r="127" spans="1:16" ht="12.5" x14ac:dyDescent="0.25">
      <c r="A127" s="77">
        <v>42443</v>
      </c>
      <c r="B127" s="78">
        <v>0.55143518518518519</v>
      </c>
      <c r="C127" t="s">
        <v>1308</v>
      </c>
      <c r="D127" t="s">
        <v>565</v>
      </c>
      <c r="E127" t="s">
        <v>233</v>
      </c>
      <c r="F127" t="s">
        <v>234</v>
      </c>
      <c r="G127" t="s">
        <v>235</v>
      </c>
      <c r="H127">
        <v>10</v>
      </c>
      <c r="I127">
        <v>-0.49</v>
      </c>
      <c r="J127">
        <v>9.51</v>
      </c>
      <c r="K127" t="s">
        <v>566</v>
      </c>
      <c r="L127" t="s">
        <v>237</v>
      </c>
      <c r="M127" t="s">
        <v>1445</v>
      </c>
      <c r="N127" t="s">
        <v>239</v>
      </c>
      <c r="O127" t="s">
        <v>243</v>
      </c>
      <c r="P127" t="s">
        <v>29</v>
      </c>
    </row>
    <row r="128" spans="1:16" ht="12.5" x14ac:dyDescent="0.25">
      <c r="A128" s="77">
        <v>42443</v>
      </c>
      <c r="B128" s="78">
        <v>0.53729166666666661</v>
      </c>
      <c r="C128" t="s">
        <v>1308</v>
      </c>
      <c r="D128" t="s">
        <v>1191</v>
      </c>
      <c r="E128" t="s">
        <v>233</v>
      </c>
      <c r="F128" t="s">
        <v>234</v>
      </c>
      <c r="G128" t="s">
        <v>235</v>
      </c>
      <c r="H128">
        <v>4</v>
      </c>
      <c r="I128">
        <v>-0.32</v>
      </c>
      <c r="J128">
        <v>3.68</v>
      </c>
      <c r="K128" t="s">
        <v>1192</v>
      </c>
      <c r="L128" t="s">
        <v>237</v>
      </c>
      <c r="M128" t="s">
        <v>1446</v>
      </c>
      <c r="N128" t="s">
        <v>239</v>
      </c>
      <c r="P128" t="s">
        <v>72</v>
      </c>
    </row>
    <row r="129" spans="1:16" ht="12.5" x14ac:dyDescent="0.25">
      <c r="A129" s="77">
        <v>42443</v>
      </c>
      <c r="B129" s="78">
        <v>0.53644675925925933</v>
      </c>
      <c r="C129" t="s">
        <v>1308</v>
      </c>
      <c r="D129" t="s">
        <v>1191</v>
      </c>
      <c r="E129" t="s">
        <v>233</v>
      </c>
      <c r="F129" t="s">
        <v>234</v>
      </c>
      <c r="G129" t="s">
        <v>235</v>
      </c>
      <c r="H129">
        <v>4</v>
      </c>
      <c r="I129">
        <v>-0.32</v>
      </c>
      <c r="J129">
        <v>3.68</v>
      </c>
      <c r="K129" t="s">
        <v>1192</v>
      </c>
      <c r="L129" t="s">
        <v>237</v>
      </c>
      <c r="M129" t="s">
        <v>1447</v>
      </c>
      <c r="N129" t="s">
        <v>239</v>
      </c>
      <c r="P129" t="s">
        <v>36</v>
      </c>
    </row>
    <row r="130" spans="1:16" ht="12.5" x14ac:dyDescent="0.25">
      <c r="A130" s="77">
        <v>42443</v>
      </c>
      <c r="B130" s="78">
        <v>0.51885416666666673</v>
      </c>
      <c r="C130" t="s">
        <v>1308</v>
      </c>
      <c r="D130" t="s">
        <v>1344</v>
      </c>
      <c r="E130" t="s">
        <v>233</v>
      </c>
      <c r="F130" t="s">
        <v>234</v>
      </c>
      <c r="G130" t="s">
        <v>235</v>
      </c>
      <c r="H130">
        <v>10</v>
      </c>
      <c r="I130">
        <v>-0.49</v>
      </c>
      <c r="J130">
        <v>9.51</v>
      </c>
      <c r="K130" t="s">
        <v>1345</v>
      </c>
      <c r="L130" t="s">
        <v>237</v>
      </c>
      <c r="M130" t="s">
        <v>1448</v>
      </c>
      <c r="N130" t="s">
        <v>239</v>
      </c>
      <c r="O130" t="s">
        <v>243</v>
      </c>
      <c r="P130" t="s">
        <v>44</v>
      </c>
    </row>
    <row r="131" spans="1:16" ht="12.5" x14ac:dyDescent="0.25">
      <c r="A131" s="77">
        <v>42443</v>
      </c>
      <c r="B131" s="78">
        <v>0.50927083333333334</v>
      </c>
      <c r="C131" t="s">
        <v>1308</v>
      </c>
      <c r="D131" t="s">
        <v>1249</v>
      </c>
      <c r="E131" t="s">
        <v>233</v>
      </c>
      <c r="F131" t="s">
        <v>234</v>
      </c>
      <c r="G131" t="s">
        <v>235</v>
      </c>
      <c r="H131">
        <v>112</v>
      </c>
      <c r="I131">
        <v>-3.45</v>
      </c>
      <c r="J131">
        <v>108.55</v>
      </c>
      <c r="K131" t="s">
        <v>1250</v>
      </c>
      <c r="L131" t="s">
        <v>237</v>
      </c>
      <c r="M131" t="s">
        <v>1449</v>
      </c>
      <c r="N131" t="s">
        <v>239</v>
      </c>
      <c r="P131" t="s">
        <v>42</v>
      </c>
    </row>
    <row r="132" spans="1:16" ht="12.5" x14ac:dyDescent="0.25">
      <c r="A132" s="77">
        <v>42443</v>
      </c>
      <c r="B132" s="78">
        <v>0.48372685185185182</v>
      </c>
      <c r="C132" t="s">
        <v>1308</v>
      </c>
      <c r="D132" t="s">
        <v>372</v>
      </c>
      <c r="E132" t="s">
        <v>233</v>
      </c>
      <c r="F132" t="s">
        <v>234</v>
      </c>
      <c r="G132" t="s">
        <v>235</v>
      </c>
      <c r="H132">
        <v>56</v>
      </c>
      <c r="I132">
        <v>-1.82</v>
      </c>
      <c r="J132">
        <v>54.18</v>
      </c>
      <c r="K132" t="s">
        <v>373</v>
      </c>
      <c r="L132" t="s">
        <v>237</v>
      </c>
      <c r="M132" t="s">
        <v>1450</v>
      </c>
      <c r="N132" t="s">
        <v>239</v>
      </c>
      <c r="P132" t="s">
        <v>42</v>
      </c>
    </row>
    <row r="133" spans="1:16" ht="12.5" x14ac:dyDescent="0.25">
      <c r="A133" s="77">
        <v>42443</v>
      </c>
      <c r="B133" s="78">
        <v>0.45777777777777778</v>
      </c>
      <c r="C133" t="s">
        <v>1308</v>
      </c>
      <c r="D133" t="s">
        <v>1249</v>
      </c>
      <c r="E133" t="s">
        <v>233</v>
      </c>
      <c r="F133" t="s">
        <v>234</v>
      </c>
      <c r="G133" t="s">
        <v>235</v>
      </c>
      <c r="H133">
        <v>8</v>
      </c>
      <c r="I133">
        <v>-0.43</v>
      </c>
      <c r="J133">
        <v>7.57</v>
      </c>
      <c r="K133" t="s">
        <v>1250</v>
      </c>
      <c r="L133" t="s">
        <v>237</v>
      </c>
      <c r="M133" t="s">
        <v>1451</v>
      </c>
      <c r="N133" t="s">
        <v>239</v>
      </c>
      <c r="P133" t="s">
        <v>72</v>
      </c>
    </row>
    <row r="134" spans="1:16" ht="12.5" x14ac:dyDescent="0.25">
      <c r="A134" s="77">
        <v>42443</v>
      </c>
      <c r="B134" s="78">
        <v>0.2324074074074074</v>
      </c>
      <c r="C134" t="s">
        <v>1308</v>
      </c>
      <c r="D134" t="s">
        <v>1115</v>
      </c>
      <c r="E134" t="s">
        <v>233</v>
      </c>
      <c r="F134" t="s">
        <v>234</v>
      </c>
      <c r="G134" t="s">
        <v>235</v>
      </c>
      <c r="H134">
        <v>6</v>
      </c>
      <c r="I134">
        <v>-0.37</v>
      </c>
      <c r="J134">
        <v>5.63</v>
      </c>
      <c r="K134" t="s">
        <v>1116</v>
      </c>
      <c r="L134" t="s">
        <v>237</v>
      </c>
      <c r="M134" t="s">
        <v>1452</v>
      </c>
      <c r="N134" t="s">
        <v>239</v>
      </c>
      <c r="P134" t="s">
        <v>32</v>
      </c>
    </row>
    <row r="135" spans="1:16" ht="12.5" x14ac:dyDescent="0.25">
      <c r="A135" s="77">
        <v>42443</v>
      </c>
      <c r="B135" s="78">
        <v>1.9537037037037037E-2</v>
      </c>
      <c r="C135" t="s">
        <v>1308</v>
      </c>
      <c r="D135" t="s">
        <v>933</v>
      </c>
      <c r="E135" t="s">
        <v>233</v>
      </c>
      <c r="F135" t="s">
        <v>234</v>
      </c>
      <c r="G135" t="s">
        <v>235</v>
      </c>
      <c r="H135">
        <v>6</v>
      </c>
      <c r="I135">
        <v>-0.37</v>
      </c>
      <c r="J135">
        <v>5.63</v>
      </c>
      <c r="K135" t="s">
        <v>934</v>
      </c>
      <c r="L135" t="s">
        <v>237</v>
      </c>
      <c r="M135" t="s">
        <v>1453</v>
      </c>
      <c r="N135" t="s">
        <v>239</v>
      </c>
      <c r="P135" t="s">
        <v>32</v>
      </c>
    </row>
    <row r="136" spans="1:16" ht="12.5" x14ac:dyDescent="0.25">
      <c r="A136" s="77">
        <v>42442</v>
      </c>
      <c r="B136" s="78">
        <v>0.95127314814814812</v>
      </c>
      <c r="C136" t="s">
        <v>1308</v>
      </c>
      <c r="D136" t="s">
        <v>1364</v>
      </c>
      <c r="E136" t="s">
        <v>233</v>
      </c>
      <c r="F136" t="s">
        <v>234</v>
      </c>
      <c r="G136" t="s">
        <v>235</v>
      </c>
      <c r="H136">
        <v>4</v>
      </c>
      <c r="I136">
        <v>-0.32</v>
      </c>
      <c r="J136">
        <v>3.68</v>
      </c>
      <c r="K136" t="s">
        <v>1186</v>
      </c>
      <c r="L136" t="s">
        <v>237</v>
      </c>
      <c r="M136" t="s">
        <v>1454</v>
      </c>
      <c r="N136" t="s">
        <v>253</v>
      </c>
      <c r="P136" t="s">
        <v>36</v>
      </c>
    </row>
    <row r="137" spans="1:16" ht="12.5" x14ac:dyDescent="0.25">
      <c r="A137" s="77">
        <v>42442</v>
      </c>
      <c r="B137" s="78">
        <v>0.90028935185185188</v>
      </c>
      <c r="C137" t="s">
        <v>1308</v>
      </c>
      <c r="D137" t="s">
        <v>926</v>
      </c>
      <c r="E137" t="s">
        <v>233</v>
      </c>
      <c r="F137" t="s">
        <v>234</v>
      </c>
      <c r="G137" t="s">
        <v>235</v>
      </c>
      <c r="H137">
        <v>6</v>
      </c>
      <c r="I137">
        <v>-0.37</v>
      </c>
      <c r="J137">
        <v>5.63</v>
      </c>
      <c r="K137" t="s">
        <v>927</v>
      </c>
      <c r="L137" t="s">
        <v>237</v>
      </c>
      <c r="M137" t="s">
        <v>1455</v>
      </c>
      <c r="N137" t="s">
        <v>239</v>
      </c>
      <c r="P137" t="s">
        <v>32</v>
      </c>
    </row>
    <row r="138" spans="1:16" ht="12.5" x14ac:dyDescent="0.25">
      <c r="A138" s="77">
        <v>42442</v>
      </c>
      <c r="B138" s="78">
        <v>0.88528935185185187</v>
      </c>
      <c r="C138" t="s">
        <v>1308</v>
      </c>
      <c r="D138" t="s">
        <v>799</v>
      </c>
      <c r="E138" t="s">
        <v>233</v>
      </c>
      <c r="F138" t="s">
        <v>234</v>
      </c>
      <c r="G138" t="s">
        <v>235</v>
      </c>
      <c r="H138">
        <v>6</v>
      </c>
      <c r="I138">
        <v>-0.37</v>
      </c>
      <c r="J138">
        <v>5.63</v>
      </c>
      <c r="K138" t="s">
        <v>800</v>
      </c>
      <c r="L138" t="s">
        <v>237</v>
      </c>
      <c r="M138" t="s">
        <v>1456</v>
      </c>
      <c r="N138" t="s">
        <v>239</v>
      </c>
      <c r="P138" t="s">
        <v>32</v>
      </c>
    </row>
    <row r="139" spans="1:16" ht="12.5" x14ac:dyDescent="0.25">
      <c r="A139" s="77">
        <v>42442</v>
      </c>
      <c r="B139" s="78">
        <v>0.83629629629629632</v>
      </c>
      <c r="C139" t="s">
        <v>1308</v>
      </c>
      <c r="D139" t="s">
        <v>1457</v>
      </c>
      <c r="E139" t="s">
        <v>233</v>
      </c>
      <c r="F139" t="s">
        <v>234</v>
      </c>
      <c r="G139" t="s">
        <v>235</v>
      </c>
      <c r="H139">
        <v>10</v>
      </c>
      <c r="I139">
        <v>-0.49</v>
      </c>
      <c r="J139">
        <v>9.51</v>
      </c>
      <c r="K139" t="s">
        <v>1458</v>
      </c>
      <c r="L139" t="s">
        <v>237</v>
      </c>
      <c r="M139" t="s">
        <v>1459</v>
      </c>
      <c r="N139" t="s">
        <v>239</v>
      </c>
      <c r="O139" t="s">
        <v>243</v>
      </c>
      <c r="P139" t="s">
        <v>46</v>
      </c>
    </row>
    <row r="140" spans="1:16" ht="12.5" x14ac:dyDescent="0.25">
      <c r="A140" s="77">
        <v>42441</v>
      </c>
      <c r="B140" s="78">
        <v>0.84878472222222223</v>
      </c>
      <c r="C140" t="s">
        <v>1308</v>
      </c>
      <c r="D140" t="s">
        <v>875</v>
      </c>
      <c r="E140" t="s">
        <v>233</v>
      </c>
      <c r="F140" t="s">
        <v>234</v>
      </c>
      <c r="G140" t="s">
        <v>235</v>
      </c>
      <c r="H140">
        <v>6</v>
      </c>
      <c r="I140">
        <v>-0.37</v>
      </c>
      <c r="J140">
        <v>5.63</v>
      </c>
      <c r="K140" t="s">
        <v>876</v>
      </c>
      <c r="L140" t="s">
        <v>237</v>
      </c>
      <c r="M140" t="s">
        <v>1460</v>
      </c>
      <c r="N140" t="s">
        <v>239</v>
      </c>
      <c r="P140" t="s">
        <v>32</v>
      </c>
    </row>
    <row r="141" spans="1:16" ht="12.5" x14ac:dyDescent="0.25">
      <c r="A141" s="77">
        <v>42441</v>
      </c>
      <c r="B141" s="78">
        <v>0.66069444444444447</v>
      </c>
      <c r="C141" t="s">
        <v>1308</v>
      </c>
      <c r="D141" t="s">
        <v>964</v>
      </c>
      <c r="E141" t="s">
        <v>233</v>
      </c>
      <c r="F141" t="s">
        <v>234</v>
      </c>
      <c r="G141" t="s">
        <v>235</v>
      </c>
      <c r="H141">
        <v>10</v>
      </c>
      <c r="I141">
        <v>-0.49</v>
      </c>
      <c r="J141">
        <v>9.51</v>
      </c>
      <c r="K141" t="s">
        <v>965</v>
      </c>
      <c r="L141" t="s">
        <v>237</v>
      </c>
      <c r="M141" t="s">
        <v>1461</v>
      </c>
      <c r="N141" t="s">
        <v>239</v>
      </c>
      <c r="P141" t="s">
        <v>150</v>
      </c>
    </row>
    <row r="142" spans="1:16" ht="12.5" x14ac:dyDescent="0.25">
      <c r="A142" s="77">
        <v>42441</v>
      </c>
      <c r="B142" s="78">
        <v>0.64880787037037035</v>
      </c>
      <c r="C142" t="s">
        <v>1308</v>
      </c>
      <c r="D142" t="s">
        <v>964</v>
      </c>
      <c r="E142" t="s">
        <v>233</v>
      </c>
      <c r="F142" t="s">
        <v>234</v>
      </c>
      <c r="G142" t="s">
        <v>235</v>
      </c>
      <c r="H142">
        <v>10</v>
      </c>
      <c r="I142">
        <v>-0.49</v>
      </c>
      <c r="J142">
        <v>9.51</v>
      </c>
      <c r="K142" t="s">
        <v>965</v>
      </c>
      <c r="L142" t="s">
        <v>237</v>
      </c>
      <c r="M142" t="s">
        <v>1462</v>
      </c>
      <c r="N142" t="s">
        <v>239</v>
      </c>
      <c r="P142" t="s">
        <v>150</v>
      </c>
    </row>
    <row r="143" spans="1:16" ht="12.5" x14ac:dyDescent="0.25">
      <c r="A143" s="77">
        <v>42441</v>
      </c>
      <c r="B143" s="78">
        <v>0.47791666666666671</v>
      </c>
      <c r="C143" t="s">
        <v>1308</v>
      </c>
      <c r="D143" t="s">
        <v>1463</v>
      </c>
      <c r="E143" t="s">
        <v>233</v>
      </c>
      <c r="F143" t="s">
        <v>234</v>
      </c>
      <c r="G143" t="s">
        <v>235</v>
      </c>
      <c r="H143">
        <v>8</v>
      </c>
      <c r="I143">
        <v>-0.43</v>
      </c>
      <c r="J143">
        <v>7.57</v>
      </c>
      <c r="K143" t="s">
        <v>1464</v>
      </c>
      <c r="L143" t="s">
        <v>237</v>
      </c>
      <c r="M143" t="s">
        <v>1465</v>
      </c>
      <c r="N143" t="s">
        <v>239</v>
      </c>
      <c r="P143" t="s">
        <v>36</v>
      </c>
    </row>
    <row r="144" spans="1:16" ht="12.5" x14ac:dyDescent="0.25">
      <c r="A144" s="77">
        <v>42441</v>
      </c>
      <c r="B144" s="78">
        <v>0.41289351851851852</v>
      </c>
      <c r="C144" t="s">
        <v>1308</v>
      </c>
      <c r="D144" t="s">
        <v>1466</v>
      </c>
      <c r="E144" t="s">
        <v>233</v>
      </c>
      <c r="F144" t="s">
        <v>234</v>
      </c>
      <c r="G144" t="s">
        <v>235</v>
      </c>
      <c r="H144">
        <v>4</v>
      </c>
      <c r="I144">
        <v>-0.32</v>
      </c>
      <c r="J144">
        <v>3.68</v>
      </c>
      <c r="K144" t="s">
        <v>1467</v>
      </c>
      <c r="L144" t="s">
        <v>237</v>
      </c>
      <c r="M144" t="s">
        <v>1468</v>
      </c>
      <c r="N144" t="s">
        <v>239</v>
      </c>
      <c r="P144" t="s">
        <v>36</v>
      </c>
    </row>
    <row r="145" spans="1:16" ht="12.5" x14ac:dyDescent="0.25">
      <c r="A145" s="77">
        <v>42441</v>
      </c>
      <c r="B145" s="78">
        <v>0.39637731481481481</v>
      </c>
      <c r="C145" t="s">
        <v>1308</v>
      </c>
      <c r="D145" t="s">
        <v>451</v>
      </c>
      <c r="E145" t="s">
        <v>233</v>
      </c>
      <c r="F145" t="s">
        <v>234</v>
      </c>
      <c r="G145" t="s">
        <v>235</v>
      </c>
      <c r="H145">
        <v>10</v>
      </c>
      <c r="I145">
        <v>-0.49</v>
      </c>
      <c r="J145">
        <v>9.51</v>
      </c>
      <c r="K145" t="s">
        <v>452</v>
      </c>
      <c r="L145" t="s">
        <v>237</v>
      </c>
      <c r="M145" t="s">
        <v>1469</v>
      </c>
      <c r="N145" t="s">
        <v>239</v>
      </c>
      <c r="P145" t="s">
        <v>124</v>
      </c>
    </row>
    <row r="146" spans="1:16" ht="12.5" x14ac:dyDescent="0.25">
      <c r="A146" s="77">
        <v>42440</v>
      </c>
      <c r="B146" s="78">
        <v>0.97355324074074068</v>
      </c>
      <c r="C146" t="s">
        <v>1308</v>
      </c>
      <c r="D146" t="s">
        <v>266</v>
      </c>
      <c r="E146" t="s">
        <v>233</v>
      </c>
      <c r="F146" t="s">
        <v>234</v>
      </c>
      <c r="G146" t="s">
        <v>235</v>
      </c>
      <c r="H146">
        <v>6</v>
      </c>
      <c r="I146">
        <v>-0.37</v>
      </c>
      <c r="J146">
        <v>5.63</v>
      </c>
      <c r="K146" t="s">
        <v>267</v>
      </c>
      <c r="L146" t="s">
        <v>237</v>
      </c>
      <c r="M146" t="s">
        <v>1470</v>
      </c>
      <c r="N146" t="s">
        <v>239</v>
      </c>
      <c r="P146" t="s">
        <v>32</v>
      </c>
    </row>
    <row r="147" spans="1:16" ht="12.5" x14ac:dyDescent="0.25">
      <c r="A147" s="77">
        <v>42440</v>
      </c>
      <c r="B147" s="78">
        <v>0.83112268518518517</v>
      </c>
      <c r="C147" t="s">
        <v>1308</v>
      </c>
      <c r="D147" t="s">
        <v>1246</v>
      </c>
      <c r="E147" t="s">
        <v>233</v>
      </c>
      <c r="F147" t="s">
        <v>234</v>
      </c>
      <c r="G147" t="s">
        <v>235</v>
      </c>
      <c r="H147">
        <v>4</v>
      </c>
      <c r="I147">
        <v>-0.32</v>
      </c>
      <c r="J147">
        <v>3.68</v>
      </c>
      <c r="K147" t="s">
        <v>1247</v>
      </c>
      <c r="L147" t="s">
        <v>237</v>
      </c>
      <c r="M147" t="s">
        <v>1471</v>
      </c>
      <c r="N147" t="s">
        <v>239</v>
      </c>
      <c r="P147" t="s">
        <v>36</v>
      </c>
    </row>
    <row r="148" spans="1:16" ht="12.5" x14ac:dyDescent="0.25">
      <c r="A148" s="77">
        <v>42440</v>
      </c>
      <c r="B148" s="78">
        <v>0.71898148148148155</v>
      </c>
      <c r="C148" t="s">
        <v>1308</v>
      </c>
      <c r="D148" t="s">
        <v>964</v>
      </c>
      <c r="E148" t="s">
        <v>233</v>
      </c>
      <c r="F148" t="s">
        <v>234</v>
      </c>
      <c r="G148" t="s">
        <v>235</v>
      </c>
      <c r="H148">
        <v>8</v>
      </c>
      <c r="I148">
        <v>-0.43</v>
      </c>
      <c r="J148">
        <v>7.57</v>
      </c>
      <c r="K148" t="s">
        <v>965</v>
      </c>
      <c r="L148" t="s">
        <v>237</v>
      </c>
      <c r="M148" t="s">
        <v>1472</v>
      </c>
      <c r="N148" t="s">
        <v>239</v>
      </c>
      <c r="P148" t="s">
        <v>36</v>
      </c>
    </row>
    <row r="149" spans="1:16" ht="12.5" x14ac:dyDescent="0.25">
      <c r="A149" s="77">
        <v>42440</v>
      </c>
      <c r="B149" s="78">
        <v>0.38357638888888884</v>
      </c>
      <c r="C149" t="s">
        <v>1308</v>
      </c>
      <c r="D149" t="s">
        <v>1473</v>
      </c>
      <c r="E149" t="s">
        <v>233</v>
      </c>
      <c r="F149" t="s">
        <v>234</v>
      </c>
      <c r="G149" t="s">
        <v>235</v>
      </c>
      <c r="H149">
        <v>10</v>
      </c>
      <c r="I149">
        <v>-0.49</v>
      </c>
      <c r="J149">
        <v>9.51</v>
      </c>
      <c r="K149" t="s">
        <v>1474</v>
      </c>
      <c r="L149" t="s">
        <v>237</v>
      </c>
      <c r="M149" t="s">
        <v>1475</v>
      </c>
      <c r="N149" t="s">
        <v>253</v>
      </c>
      <c r="P149" t="s">
        <v>142</v>
      </c>
    </row>
    <row r="150" spans="1:16" ht="12.5" x14ac:dyDescent="0.25">
      <c r="A150" s="77">
        <v>42440</v>
      </c>
      <c r="B150" s="78">
        <v>0.37177083333333333</v>
      </c>
      <c r="C150" t="s">
        <v>1308</v>
      </c>
      <c r="D150" t="s">
        <v>901</v>
      </c>
      <c r="E150" t="s">
        <v>233</v>
      </c>
      <c r="F150" t="s">
        <v>234</v>
      </c>
      <c r="G150" t="s">
        <v>235</v>
      </c>
      <c r="H150">
        <v>6</v>
      </c>
      <c r="I150">
        <v>-0.37</v>
      </c>
      <c r="J150">
        <v>5.63</v>
      </c>
      <c r="K150" t="s">
        <v>902</v>
      </c>
      <c r="L150" t="s">
        <v>237</v>
      </c>
      <c r="M150" t="s">
        <v>1476</v>
      </c>
      <c r="N150" t="s">
        <v>239</v>
      </c>
      <c r="P150" t="s">
        <v>32</v>
      </c>
    </row>
    <row r="151" spans="1:16" ht="12.5" x14ac:dyDescent="0.25">
      <c r="A151" s="77">
        <v>42440</v>
      </c>
      <c r="B151" s="78">
        <v>0.33817129629629633</v>
      </c>
      <c r="C151" t="s">
        <v>1308</v>
      </c>
      <c r="D151" t="s">
        <v>423</v>
      </c>
      <c r="E151" t="s">
        <v>233</v>
      </c>
      <c r="F151" t="s">
        <v>234</v>
      </c>
      <c r="G151" t="s">
        <v>235</v>
      </c>
      <c r="H151">
        <v>6</v>
      </c>
      <c r="I151">
        <v>-0.37</v>
      </c>
      <c r="J151">
        <v>5.63</v>
      </c>
      <c r="K151" t="s">
        <v>424</v>
      </c>
      <c r="L151" t="s">
        <v>237</v>
      </c>
      <c r="M151" t="s">
        <v>1477</v>
      </c>
      <c r="N151" t="s">
        <v>239</v>
      </c>
      <c r="P151" t="s">
        <v>32</v>
      </c>
    </row>
    <row r="152" spans="1:16" ht="12.5" x14ac:dyDescent="0.25">
      <c r="A152" s="77">
        <v>42440</v>
      </c>
      <c r="B152" s="78">
        <v>0.32883101851851854</v>
      </c>
      <c r="C152" t="s">
        <v>1308</v>
      </c>
      <c r="D152" t="s">
        <v>426</v>
      </c>
      <c r="E152" t="s">
        <v>233</v>
      </c>
      <c r="F152" t="s">
        <v>234</v>
      </c>
      <c r="G152" t="s">
        <v>235</v>
      </c>
      <c r="H152">
        <v>4</v>
      </c>
      <c r="I152">
        <v>-0.32</v>
      </c>
      <c r="J152">
        <v>3.68</v>
      </c>
      <c r="K152" t="s">
        <v>427</v>
      </c>
      <c r="L152" t="s">
        <v>237</v>
      </c>
      <c r="M152" t="s">
        <v>1478</v>
      </c>
      <c r="N152" t="s">
        <v>239</v>
      </c>
      <c r="P152" t="s">
        <v>36</v>
      </c>
    </row>
    <row r="153" spans="1:16" ht="12.5" x14ac:dyDescent="0.25">
      <c r="A153" s="77">
        <v>42439</v>
      </c>
      <c r="B153" s="78">
        <v>0.94854166666666673</v>
      </c>
      <c r="C153" t="s">
        <v>1308</v>
      </c>
      <c r="D153" t="s">
        <v>1479</v>
      </c>
      <c r="E153" t="s">
        <v>233</v>
      </c>
      <c r="F153" t="s">
        <v>234</v>
      </c>
      <c r="G153" t="s">
        <v>235</v>
      </c>
      <c r="H153">
        <v>10</v>
      </c>
      <c r="I153">
        <v>-0.49</v>
      </c>
      <c r="J153">
        <v>9.51</v>
      </c>
      <c r="K153" t="s">
        <v>1480</v>
      </c>
      <c r="L153" t="s">
        <v>237</v>
      </c>
      <c r="M153" t="s">
        <v>1481</v>
      </c>
      <c r="N153" t="s">
        <v>239</v>
      </c>
      <c r="O153" t="s">
        <v>243</v>
      </c>
      <c r="P153" t="s">
        <v>46</v>
      </c>
    </row>
    <row r="154" spans="1:16" ht="12.5" x14ac:dyDescent="0.25">
      <c r="A154" s="77">
        <v>42439</v>
      </c>
      <c r="B154" s="78">
        <v>0.9246064814814815</v>
      </c>
      <c r="C154" t="s">
        <v>1308</v>
      </c>
      <c r="D154" t="s">
        <v>881</v>
      </c>
      <c r="E154" t="s">
        <v>233</v>
      </c>
      <c r="F154" t="s">
        <v>234</v>
      </c>
      <c r="G154" t="s">
        <v>235</v>
      </c>
      <c r="H154">
        <v>5</v>
      </c>
      <c r="I154">
        <v>-0.35</v>
      </c>
      <c r="J154">
        <v>4.6500000000000004</v>
      </c>
      <c r="K154" t="s">
        <v>882</v>
      </c>
      <c r="L154" t="s">
        <v>237</v>
      </c>
      <c r="M154" t="s">
        <v>1482</v>
      </c>
      <c r="N154" t="s">
        <v>239</v>
      </c>
      <c r="O154" t="s">
        <v>243</v>
      </c>
      <c r="P154" t="s">
        <v>29</v>
      </c>
    </row>
    <row r="155" spans="1:16" ht="12.5" x14ac:dyDescent="0.25">
      <c r="A155" s="77">
        <v>42439</v>
      </c>
      <c r="B155" s="78">
        <v>0.91682870370370362</v>
      </c>
      <c r="C155" t="s">
        <v>1308</v>
      </c>
      <c r="D155" t="s">
        <v>881</v>
      </c>
      <c r="E155" t="s">
        <v>233</v>
      </c>
      <c r="F155" t="s">
        <v>234</v>
      </c>
      <c r="G155" t="s">
        <v>235</v>
      </c>
      <c r="H155">
        <v>10</v>
      </c>
      <c r="I155">
        <v>-0.49</v>
      </c>
      <c r="J155">
        <v>9.51</v>
      </c>
      <c r="K155" t="s">
        <v>882</v>
      </c>
      <c r="L155" t="s">
        <v>237</v>
      </c>
      <c r="M155" t="s">
        <v>1483</v>
      </c>
      <c r="N155" t="s">
        <v>239</v>
      </c>
      <c r="O155" t="s">
        <v>243</v>
      </c>
      <c r="P155" t="s">
        <v>29</v>
      </c>
    </row>
    <row r="156" spans="1:16" ht="12.5" x14ac:dyDescent="0.25">
      <c r="A156" s="77">
        <v>42439</v>
      </c>
      <c r="B156" s="78">
        <v>0.56578703703703703</v>
      </c>
      <c r="C156" t="s">
        <v>1308</v>
      </c>
      <c r="D156" t="s">
        <v>1484</v>
      </c>
      <c r="E156" t="s">
        <v>233</v>
      </c>
      <c r="F156" t="s">
        <v>234</v>
      </c>
      <c r="G156" t="s">
        <v>235</v>
      </c>
      <c r="H156">
        <v>10</v>
      </c>
      <c r="I156">
        <v>-0.49</v>
      </c>
      <c r="J156">
        <v>9.51</v>
      </c>
      <c r="K156" t="s">
        <v>1485</v>
      </c>
      <c r="L156" t="s">
        <v>237</v>
      </c>
      <c r="M156" t="s">
        <v>1486</v>
      </c>
      <c r="N156" t="s">
        <v>239</v>
      </c>
      <c r="P156" t="s">
        <v>142</v>
      </c>
    </row>
    <row r="157" spans="1:16" ht="12.5" x14ac:dyDescent="0.25">
      <c r="A157" s="77">
        <v>42439</v>
      </c>
      <c r="B157" s="78">
        <v>0.47539351851851852</v>
      </c>
      <c r="C157" t="s">
        <v>1308</v>
      </c>
      <c r="D157" t="s">
        <v>127</v>
      </c>
      <c r="E157" t="s">
        <v>233</v>
      </c>
      <c r="F157" t="s">
        <v>234</v>
      </c>
      <c r="G157" t="s">
        <v>235</v>
      </c>
      <c r="H157">
        <v>8</v>
      </c>
      <c r="I157">
        <v>-0.43</v>
      </c>
      <c r="J157">
        <v>7.57</v>
      </c>
      <c r="K157" t="s">
        <v>463</v>
      </c>
      <c r="L157" t="s">
        <v>237</v>
      </c>
      <c r="M157" t="s">
        <v>1487</v>
      </c>
      <c r="N157" t="s">
        <v>239</v>
      </c>
      <c r="P157" t="s">
        <v>36</v>
      </c>
    </row>
    <row r="158" spans="1:16" ht="12.5" x14ac:dyDescent="0.25">
      <c r="A158" s="77">
        <v>42439</v>
      </c>
      <c r="B158" s="78">
        <v>0.39871527777777777</v>
      </c>
      <c r="C158" t="s">
        <v>1308</v>
      </c>
      <c r="D158" t="s">
        <v>1488</v>
      </c>
      <c r="E158" t="s">
        <v>233</v>
      </c>
      <c r="F158" t="s">
        <v>234</v>
      </c>
      <c r="G158" t="s">
        <v>235</v>
      </c>
      <c r="H158">
        <v>10</v>
      </c>
      <c r="I158">
        <v>-0.49</v>
      </c>
      <c r="J158">
        <v>9.51</v>
      </c>
      <c r="K158" t="s">
        <v>1489</v>
      </c>
      <c r="L158" t="s">
        <v>237</v>
      </c>
      <c r="M158" t="s">
        <v>1490</v>
      </c>
      <c r="N158" t="s">
        <v>253</v>
      </c>
      <c r="P158" t="s">
        <v>150</v>
      </c>
    </row>
    <row r="159" spans="1:16" ht="12.5" x14ac:dyDescent="0.25">
      <c r="A159" s="77">
        <v>42439</v>
      </c>
      <c r="B159" s="78">
        <v>6.3414351851851847E-2</v>
      </c>
      <c r="C159" t="s">
        <v>1308</v>
      </c>
      <c r="D159" t="s">
        <v>947</v>
      </c>
      <c r="E159" t="s">
        <v>233</v>
      </c>
      <c r="F159" t="s">
        <v>234</v>
      </c>
      <c r="G159" t="s">
        <v>235</v>
      </c>
      <c r="H159">
        <v>10</v>
      </c>
      <c r="I159">
        <v>-0.49</v>
      </c>
      <c r="J159">
        <v>9.51</v>
      </c>
      <c r="K159" t="s">
        <v>1491</v>
      </c>
      <c r="L159" t="s">
        <v>237</v>
      </c>
      <c r="M159" t="s">
        <v>1492</v>
      </c>
      <c r="N159" t="s">
        <v>253</v>
      </c>
      <c r="P159" t="s">
        <v>138</v>
      </c>
    </row>
    <row r="160" spans="1:16" ht="12.5" x14ac:dyDescent="0.25">
      <c r="A160" s="77">
        <v>42439</v>
      </c>
      <c r="B160" s="78">
        <v>2.5289351851851851E-2</v>
      </c>
      <c r="C160" t="s">
        <v>1308</v>
      </c>
      <c r="D160" t="s">
        <v>947</v>
      </c>
      <c r="E160" t="s">
        <v>233</v>
      </c>
      <c r="F160" t="s">
        <v>234</v>
      </c>
      <c r="G160" t="s">
        <v>235</v>
      </c>
      <c r="H160">
        <v>10</v>
      </c>
      <c r="I160">
        <v>-0.49</v>
      </c>
      <c r="J160">
        <v>9.51</v>
      </c>
      <c r="K160" t="s">
        <v>1491</v>
      </c>
      <c r="L160" t="s">
        <v>237</v>
      </c>
      <c r="M160" t="s">
        <v>1493</v>
      </c>
      <c r="N160" t="s">
        <v>253</v>
      </c>
      <c r="P160" t="s">
        <v>142</v>
      </c>
    </row>
    <row r="161" spans="1:16" ht="12.5" x14ac:dyDescent="0.25">
      <c r="A161" s="77">
        <v>42438</v>
      </c>
      <c r="B161" s="78">
        <v>0.48971064814814813</v>
      </c>
      <c r="C161" t="s">
        <v>1308</v>
      </c>
      <c r="D161" t="s">
        <v>455</v>
      </c>
      <c r="E161" t="s">
        <v>456</v>
      </c>
      <c r="F161" t="s">
        <v>234</v>
      </c>
      <c r="G161" t="s">
        <v>235</v>
      </c>
      <c r="H161">
        <v>-6</v>
      </c>
      <c r="I161">
        <v>0</v>
      </c>
      <c r="J161">
        <v>-6</v>
      </c>
      <c r="K161" t="s">
        <v>237</v>
      </c>
      <c r="L161" t="s">
        <v>457</v>
      </c>
      <c r="M161" t="s">
        <v>1494</v>
      </c>
      <c r="N161" t="s">
        <v>239</v>
      </c>
      <c r="O161" t="s">
        <v>243</v>
      </c>
    </row>
    <row r="162" spans="1:16" ht="12.5" x14ac:dyDescent="0.25">
      <c r="A162" s="77">
        <v>42438</v>
      </c>
      <c r="B162" s="78">
        <v>0.3228125</v>
      </c>
      <c r="C162" t="s">
        <v>1308</v>
      </c>
      <c r="D162" t="s">
        <v>1495</v>
      </c>
      <c r="E162" t="s">
        <v>233</v>
      </c>
      <c r="F162" t="s">
        <v>234</v>
      </c>
      <c r="G162" t="s">
        <v>235</v>
      </c>
      <c r="H162">
        <v>15</v>
      </c>
      <c r="I162">
        <v>-0.64</v>
      </c>
      <c r="J162">
        <v>14.36</v>
      </c>
      <c r="K162" t="s">
        <v>1496</v>
      </c>
      <c r="L162" t="s">
        <v>237</v>
      </c>
      <c r="M162" t="s">
        <v>1497</v>
      </c>
      <c r="N162" t="s">
        <v>239</v>
      </c>
      <c r="O162" t="s">
        <v>243</v>
      </c>
      <c r="P162" t="s">
        <v>46</v>
      </c>
    </row>
    <row r="163" spans="1:16" ht="12.5" x14ac:dyDescent="0.25">
      <c r="A163" s="77">
        <v>42437</v>
      </c>
      <c r="B163" s="78">
        <v>0.90756944444444443</v>
      </c>
      <c r="C163" t="s">
        <v>1308</v>
      </c>
      <c r="D163" t="s">
        <v>917</v>
      </c>
      <c r="E163" t="s">
        <v>233</v>
      </c>
      <c r="F163" t="s">
        <v>234</v>
      </c>
      <c r="G163" t="s">
        <v>235</v>
      </c>
      <c r="H163">
        <v>12</v>
      </c>
      <c r="I163">
        <v>-0.55000000000000004</v>
      </c>
      <c r="J163">
        <v>11.45</v>
      </c>
      <c r="K163" t="s">
        <v>918</v>
      </c>
      <c r="L163" t="s">
        <v>237</v>
      </c>
      <c r="M163" t="s">
        <v>1498</v>
      </c>
      <c r="N163" t="s">
        <v>348</v>
      </c>
      <c r="P163" t="s">
        <v>32</v>
      </c>
    </row>
    <row r="164" spans="1:16" ht="12.5" x14ac:dyDescent="0.25">
      <c r="A164" s="77">
        <v>42437</v>
      </c>
      <c r="B164" s="78">
        <v>0.86908564814814815</v>
      </c>
      <c r="C164" t="s">
        <v>1308</v>
      </c>
      <c r="D164" t="s">
        <v>568</v>
      </c>
      <c r="E164" t="s">
        <v>233</v>
      </c>
      <c r="F164" t="s">
        <v>234</v>
      </c>
      <c r="G164" t="s">
        <v>235</v>
      </c>
      <c r="H164">
        <v>6</v>
      </c>
      <c r="I164">
        <v>-0.37</v>
      </c>
      <c r="J164">
        <v>5.63</v>
      </c>
      <c r="K164" t="s">
        <v>569</v>
      </c>
      <c r="L164" t="s">
        <v>237</v>
      </c>
      <c r="M164" t="s">
        <v>1499</v>
      </c>
      <c r="N164" t="s">
        <v>239</v>
      </c>
      <c r="P164" t="s">
        <v>32</v>
      </c>
    </row>
    <row r="165" spans="1:16" ht="12.5" x14ac:dyDescent="0.25">
      <c r="A165" s="77">
        <v>42437</v>
      </c>
      <c r="B165" s="78">
        <v>0.74833333333333341</v>
      </c>
      <c r="C165" t="s">
        <v>1308</v>
      </c>
      <c r="D165" t="s">
        <v>568</v>
      </c>
      <c r="E165" t="s">
        <v>233</v>
      </c>
      <c r="F165" t="s">
        <v>234</v>
      </c>
      <c r="G165" t="s">
        <v>235</v>
      </c>
      <c r="H165">
        <v>4</v>
      </c>
      <c r="I165">
        <v>-0.32</v>
      </c>
      <c r="J165">
        <v>3.68</v>
      </c>
      <c r="K165" t="s">
        <v>569</v>
      </c>
      <c r="L165" t="s">
        <v>237</v>
      </c>
      <c r="M165" t="s">
        <v>1500</v>
      </c>
      <c r="N165" t="s">
        <v>239</v>
      </c>
      <c r="P165" t="s">
        <v>70</v>
      </c>
    </row>
    <row r="166" spans="1:16" ht="12.5" x14ac:dyDescent="0.25">
      <c r="A166" s="77">
        <v>42437</v>
      </c>
      <c r="B166" s="78">
        <v>0.73280092592592594</v>
      </c>
      <c r="C166" t="s">
        <v>1308</v>
      </c>
      <c r="D166" t="s">
        <v>1501</v>
      </c>
      <c r="E166" t="s">
        <v>233</v>
      </c>
      <c r="F166" t="s">
        <v>234</v>
      </c>
      <c r="G166" t="s">
        <v>235</v>
      </c>
      <c r="H166">
        <v>56</v>
      </c>
      <c r="I166">
        <v>-1.82</v>
      </c>
      <c r="J166">
        <v>54.18</v>
      </c>
      <c r="K166" t="s">
        <v>1502</v>
      </c>
      <c r="L166" t="s">
        <v>237</v>
      </c>
      <c r="M166" t="s">
        <v>1503</v>
      </c>
      <c r="N166" t="s">
        <v>253</v>
      </c>
      <c r="P166" t="s">
        <v>42</v>
      </c>
    </row>
    <row r="167" spans="1:16" ht="12.5" x14ac:dyDescent="0.25">
      <c r="A167" s="77">
        <v>42437</v>
      </c>
      <c r="B167" s="78">
        <v>0.68206018518518519</v>
      </c>
      <c r="C167" t="s">
        <v>1308</v>
      </c>
      <c r="D167" t="s">
        <v>1504</v>
      </c>
      <c r="E167" t="s">
        <v>233</v>
      </c>
      <c r="F167" t="s">
        <v>234</v>
      </c>
      <c r="G167" t="s">
        <v>235</v>
      </c>
      <c r="H167">
        <v>28</v>
      </c>
      <c r="I167">
        <v>-1.01</v>
      </c>
      <c r="J167">
        <v>26.99</v>
      </c>
      <c r="K167" t="s">
        <v>1505</v>
      </c>
      <c r="L167" t="s">
        <v>237</v>
      </c>
      <c r="M167" t="s">
        <v>1506</v>
      </c>
      <c r="N167" t="s">
        <v>239</v>
      </c>
      <c r="P167" t="s">
        <v>72</v>
      </c>
    </row>
    <row r="168" spans="1:16" ht="12.5" x14ac:dyDescent="0.25">
      <c r="A168" s="77">
        <v>42437</v>
      </c>
      <c r="B168" s="78">
        <v>0.62063657407407413</v>
      </c>
      <c r="C168" t="s">
        <v>1308</v>
      </c>
      <c r="D168" t="s">
        <v>980</v>
      </c>
      <c r="E168" t="s">
        <v>233</v>
      </c>
      <c r="F168" t="s">
        <v>234</v>
      </c>
      <c r="G168" t="s">
        <v>235</v>
      </c>
      <c r="H168">
        <v>4</v>
      </c>
      <c r="I168">
        <v>-0.32</v>
      </c>
      <c r="J168">
        <v>3.68</v>
      </c>
      <c r="K168" t="s">
        <v>981</v>
      </c>
      <c r="L168" t="s">
        <v>237</v>
      </c>
      <c r="M168" t="s">
        <v>1507</v>
      </c>
      <c r="N168" t="s">
        <v>239</v>
      </c>
      <c r="P168" t="s">
        <v>70</v>
      </c>
    </row>
    <row r="169" spans="1:16" ht="12.5" x14ac:dyDescent="0.25">
      <c r="A169" s="77">
        <v>42437</v>
      </c>
      <c r="B169" s="78">
        <v>0.44765046296296296</v>
      </c>
      <c r="C169" t="s">
        <v>1308</v>
      </c>
      <c r="D169" t="s">
        <v>1508</v>
      </c>
      <c r="E169" t="s">
        <v>233</v>
      </c>
      <c r="F169" t="s">
        <v>234</v>
      </c>
      <c r="G169" t="s">
        <v>235</v>
      </c>
      <c r="H169">
        <v>8</v>
      </c>
      <c r="I169">
        <v>-0.43</v>
      </c>
      <c r="J169">
        <v>7.57</v>
      </c>
      <c r="K169" t="s">
        <v>1509</v>
      </c>
      <c r="L169" t="s">
        <v>237</v>
      </c>
      <c r="M169" t="s">
        <v>1510</v>
      </c>
      <c r="N169" t="s">
        <v>348</v>
      </c>
      <c r="P169" t="s">
        <v>70</v>
      </c>
    </row>
    <row r="170" spans="1:16" ht="12.5" x14ac:dyDescent="0.25">
      <c r="A170" s="77">
        <v>42437</v>
      </c>
      <c r="B170" s="78">
        <v>0.43270833333333331</v>
      </c>
      <c r="C170" t="s">
        <v>1308</v>
      </c>
      <c r="D170" t="s">
        <v>409</v>
      </c>
      <c r="E170" t="s">
        <v>233</v>
      </c>
      <c r="F170" t="s">
        <v>234</v>
      </c>
      <c r="G170" t="s">
        <v>235</v>
      </c>
      <c r="H170">
        <v>4</v>
      </c>
      <c r="I170">
        <v>-0.32</v>
      </c>
      <c r="J170">
        <v>3.68</v>
      </c>
      <c r="K170" t="s">
        <v>410</v>
      </c>
      <c r="L170" t="s">
        <v>237</v>
      </c>
      <c r="M170" t="s">
        <v>1511</v>
      </c>
      <c r="N170" t="s">
        <v>239</v>
      </c>
      <c r="P170" t="s">
        <v>36</v>
      </c>
    </row>
    <row r="171" spans="1:16" ht="12.5" x14ac:dyDescent="0.25">
      <c r="A171" s="77">
        <v>42437</v>
      </c>
      <c r="B171" s="78">
        <v>0.4085185185185185</v>
      </c>
      <c r="C171" t="s">
        <v>1308</v>
      </c>
      <c r="D171" t="s">
        <v>1466</v>
      </c>
      <c r="E171" t="s">
        <v>233</v>
      </c>
      <c r="F171" t="s">
        <v>234</v>
      </c>
      <c r="G171" t="s">
        <v>235</v>
      </c>
      <c r="H171">
        <v>4</v>
      </c>
      <c r="I171">
        <v>-0.32</v>
      </c>
      <c r="J171">
        <v>3.68</v>
      </c>
      <c r="K171" t="s">
        <v>1467</v>
      </c>
      <c r="L171" t="s">
        <v>237</v>
      </c>
      <c r="M171" t="s">
        <v>1512</v>
      </c>
      <c r="N171" t="s">
        <v>239</v>
      </c>
      <c r="P171" t="s">
        <v>72</v>
      </c>
    </row>
    <row r="172" spans="1:16" ht="12.5" x14ac:dyDescent="0.25">
      <c r="A172" s="77">
        <v>42437</v>
      </c>
      <c r="B172" s="78">
        <v>0.3379861111111111</v>
      </c>
      <c r="C172" t="s">
        <v>1308</v>
      </c>
      <c r="D172" t="s">
        <v>1513</v>
      </c>
      <c r="E172" t="s">
        <v>233</v>
      </c>
      <c r="F172" t="s">
        <v>234</v>
      </c>
      <c r="G172" t="s">
        <v>235</v>
      </c>
      <c r="H172">
        <v>4</v>
      </c>
      <c r="I172">
        <v>-0.32</v>
      </c>
      <c r="J172">
        <v>3.68</v>
      </c>
      <c r="K172" t="s">
        <v>1514</v>
      </c>
      <c r="L172" t="s">
        <v>237</v>
      </c>
      <c r="M172" t="s">
        <v>1515</v>
      </c>
      <c r="N172" t="s">
        <v>239</v>
      </c>
      <c r="P172" t="s">
        <v>36</v>
      </c>
    </row>
    <row r="173" spans="1:16" ht="12.5" x14ac:dyDescent="0.25">
      <c r="A173" s="77">
        <v>42436</v>
      </c>
      <c r="B173" s="78">
        <v>0.97060185185185188</v>
      </c>
      <c r="C173" t="s">
        <v>1308</v>
      </c>
      <c r="D173" t="s">
        <v>1026</v>
      </c>
      <c r="E173" t="s">
        <v>233</v>
      </c>
      <c r="F173" t="s">
        <v>234</v>
      </c>
      <c r="G173" t="s">
        <v>235</v>
      </c>
      <c r="H173">
        <v>16</v>
      </c>
      <c r="I173">
        <v>-0.66</v>
      </c>
      <c r="J173">
        <v>15.34</v>
      </c>
      <c r="K173" t="s">
        <v>1027</v>
      </c>
      <c r="L173" t="s">
        <v>237</v>
      </c>
      <c r="M173" t="s">
        <v>1516</v>
      </c>
      <c r="N173" t="s">
        <v>239</v>
      </c>
      <c r="P173" t="s">
        <v>72</v>
      </c>
    </row>
    <row r="174" spans="1:16" ht="12.5" x14ac:dyDescent="0.25">
      <c r="A174" s="77">
        <v>42436</v>
      </c>
      <c r="B174" s="78">
        <v>0.59103009259259254</v>
      </c>
      <c r="C174" t="s">
        <v>1308</v>
      </c>
      <c r="D174" t="s">
        <v>1026</v>
      </c>
      <c r="E174" t="s">
        <v>233</v>
      </c>
      <c r="F174" t="s">
        <v>234</v>
      </c>
      <c r="G174" t="s">
        <v>235</v>
      </c>
      <c r="H174">
        <v>6</v>
      </c>
      <c r="I174">
        <v>-0.37</v>
      </c>
      <c r="J174">
        <v>5.63</v>
      </c>
      <c r="K174" t="s">
        <v>1027</v>
      </c>
      <c r="L174" t="s">
        <v>237</v>
      </c>
      <c r="M174" t="s">
        <v>1517</v>
      </c>
      <c r="N174" t="s">
        <v>239</v>
      </c>
      <c r="P174" t="s">
        <v>32</v>
      </c>
    </row>
    <row r="175" spans="1:16" ht="12.5" x14ac:dyDescent="0.25">
      <c r="A175" s="77">
        <v>42436</v>
      </c>
      <c r="B175" s="78">
        <v>0.52730324074074075</v>
      </c>
      <c r="C175" t="s">
        <v>1308</v>
      </c>
      <c r="D175" t="s">
        <v>926</v>
      </c>
      <c r="E175" t="s">
        <v>233</v>
      </c>
      <c r="F175" t="s">
        <v>234</v>
      </c>
      <c r="G175" t="s">
        <v>235</v>
      </c>
      <c r="H175">
        <v>6</v>
      </c>
      <c r="I175">
        <v>-0.37</v>
      </c>
      <c r="J175">
        <v>5.63</v>
      </c>
      <c r="K175" t="s">
        <v>927</v>
      </c>
      <c r="L175" t="s">
        <v>237</v>
      </c>
      <c r="M175" t="s">
        <v>1518</v>
      </c>
      <c r="N175" t="s">
        <v>239</v>
      </c>
      <c r="P175" t="s">
        <v>32</v>
      </c>
    </row>
    <row r="176" spans="1:16" ht="12.5" x14ac:dyDescent="0.25">
      <c r="A176" s="77">
        <v>42436</v>
      </c>
      <c r="B176" s="78">
        <v>0.4281712962962963</v>
      </c>
      <c r="C176" t="s">
        <v>1308</v>
      </c>
      <c r="D176" t="s">
        <v>834</v>
      </c>
      <c r="E176" t="s">
        <v>233</v>
      </c>
      <c r="F176" t="s">
        <v>234</v>
      </c>
      <c r="G176" t="s">
        <v>235</v>
      </c>
      <c r="H176">
        <v>6</v>
      </c>
      <c r="I176">
        <v>-0.37</v>
      </c>
      <c r="J176">
        <v>5.63</v>
      </c>
      <c r="K176" t="s">
        <v>835</v>
      </c>
      <c r="L176" t="s">
        <v>237</v>
      </c>
      <c r="M176" t="s">
        <v>1519</v>
      </c>
      <c r="N176" t="s">
        <v>239</v>
      </c>
      <c r="P176" t="s">
        <v>32</v>
      </c>
    </row>
    <row r="177" spans="1:16" ht="12.5" x14ac:dyDescent="0.25">
      <c r="A177" s="77">
        <v>42436</v>
      </c>
      <c r="B177" s="78">
        <v>0.33409722222222221</v>
      </c>
      <c r="C177" t="s">
        <v>1308</v>
      </c>
      <c r="D177" t="s">
        <v>706</v>
      </c>
      <c r="E177" t="s">
        <v>233</v>
      </c>
      <c r="F177" t="s">
        <v>234</v>
      </c>
      <c r="G177" t="s">
        <v>235</v>
      </c>
      <c r="H177">
        <v>12</v>
      </c>
      <c r="I177">
        <v>-0.55000000000000004</v>
      </c>
      <c r="J177">
        <v>11.45</v>
      </c>
      <c r="K177" t="s">
        <v>707</v>
      </c>
      <c r="L177" t="s">
        <v>237</v>
      </c>
      <c r="M177" t="s">
        <v>1520</v>
      </c>
      <c r="N177" t="s">
        <v>239</v>
      </c>
      <c r="P177" t="s">
        <v>70</v>
      </c>
    </row>
    <row r="178" spans="1:16" ht="12.5" x14ac:dyDescent="0.25">
      <c r="A178" s="77">
        <v>42435</v>
      </c>
      <c r="B178" s="78">
        <v>0.90519675925925924</v>
      </c>
      <c r="C178" t="s">
        <v>1308</v>
      </c>
      <c r="D178" t="s">
        <v>1339</v>
      </c>
      <c r="E178" t="s">
        <v>233</v>
      </c>
      <c r="F178" t="s">
        <v>234</v>
      </c>
      <c r="G178" t="s">
        <v>235</v>
      </c>
      <c r="H178">
        <v>8</v>
      </c>
      <c r="I178">
        <v>-0.43</v>
      </c>
      <c r="J178">
        <v>7.57</v>
      </c>
      <c r="K178" t="s">
        <v>1340</v>
      </c>
      <c r="L178" t="s">
        <v>237</v>
      </c>
      <c r="M178" t="s">
        <v>1521</v>
      </c>
      <c r="N178" t="s">
        <v>239</v>
      </c>
      <c r="P178" t="s">
        <v>70</v>
      </c>
    </row>
    <row r="179" spans="1:16" ht="12.5" x14ac:dyDescent="0.25">
      <c r="A179" s="77">
        <v>42435</v>
      </c>
      <c r="B179" s="78">
        <v>0.72083333333333333</v>
      </c>
      <c r="C179" t="s">
        <v>1308</v>
      </c>
      <c r="D179" t="s">
        <v>1522</v>
      </c>
      <c r="E179" t="s">
        <v>233</v>
      </c>
      <c r="F179" t="s">
        <v>234</v>
      </c>
      <c r="G179" t="s">
        <v>235</v>
      </c>
      <c r="H179">
        <v>6</v>
      </c>
      <c r="I179">
        <v>-0.37</v>
      </c>
      <c r="J179">
        <v>5.63</v>
      </c>
      <c r="K179" t="s">
        <v>1523</v>
      </c>
      <c r="L179" t="s">
        <v>237</v>
      </c>
      <c r="M179" t="s">
        <v>1524</v>
      </c>
      <c r="N179" t="s">
        <v>239</v>
      </c>
      <c r="P179" t="s">
        <v>32</v>
      </c>
    </row>
    <row r="180" spans="1:16" ht="12.5" x14ac:dyDescent="0.25">
      <c r="A180" s="77">
        <v>42435</v>
      </c>
      <c r="B180" s="78">
        <v>0.72000000000000008</v>
      </c>
      <c r="C180" t="s">
        <v>1308</v>
      </c>
      <c r="D180" t="s">
        <v>964</v>
      </c>
      <c r="E180" t="s">
        <v>233</v>
      </c>
      <c r="F180" t="s">
        <v>234</v>
      </c>
      <c r="G180" t="s">
        <v>235</v>
      </c>
      <c r="H180">
        <v>8</v>
      </c>
      <c r="I180">
        <v>-0.43</v>
      </c>
      <c r="J180">
        <v>7.57</v>
      </c>
      <c r="K180" t="s">
        <v>965</v>
      </c>
      <c r="L180" t="s">
        <v>237</v>
      </c>
      <c r="M180" t="s">
        <v>1525</v>
      </c>
      <c r="N180" t="s">
        <v>239</v>
      </c>
      <c r="P180" t="s">
        <v>36</v>
      </c>
    </row>
    <row r="181" spans="1:16" ht="12.5" x14ac:dyDescent="0.25">
      <c r="A181" s="77">
        <v>42435</v>
      </c>
      <c r="B181" s="78">
        <v>0.71667824074074071</v>
      </c>
      <c r="C181" t="s">
        <v>1308</v>
      </c>
      <c r="D181" t="s">
        <v>964</v>
      </c>
      <c r="E181" t="s">
        <v>233</v>
      </c>
      <c r="F181" t="s">
        <v>234</v>
      </c>
      <c r="G181" t="s">
        <v>235</v>
      </c>
      <c r="H181">
        <v>10</v>
      </c>
      <c r="I181">
        <v>-0.49</v>
      </c>
      <c r="J181">
        <v>9.51</v>
      </c>
      <c r="K181" t="s">
        <v>965</v>
      </c>
      <c r="L181" t="s">
        <v>237</v>
      </c>
      <c r="M181" t="s">
        <v>1526</v>
      </c>
      <c r="N181" t="s">
        <v>239</v>
      </c>
      <c r="O181" t="s">
        <v>243</v>
      </c>
      <c r="P181" t="s">
        <v>44</v>
      </c>
    </row>
    <row r="182" spans="1:16" ht="12.5" x14ac:dyDescent="0.25">
      <c r="A182" s="77">
        <v>42435</v>
      </c>
      <c r="B182" s="78">
        <v>0.7102546296296296</v>
      </c>
      <c r="C182" t="s">
        <v>1308</v>
      </c>
      <c r="D182" t="s">
        <v>964</v>
      </c>
      <c r="E182" t="s">
        <v>233</v>
      </c>
      <c r="F182" t="s">
        <v>234</v>
      </c>
      <c r="G182" t="s">
        <v>235</v>
      </c>
      <c r="H182">
        <v>10</v>
      </c>
      <c r="I182">
        <v>-0.49</v>
      </c>
      <c r="J182">
        <v>9.51</v>
      </c>
      <c r="K182" t="s">
        <v>965</v>
      </c>
      <c r="L182" t="s">
        <v>237</v>
      </c>
      <c r="M182" t="s">
        <v>1527</v>
      </c>
      <c r="N182" t="s">
        <v>239</v>
      </c>
      <c r="O182" t="s">
        <v>243</v>
      </c>
      <c r="P182" t="s">
        <v>44</v>
      </c>
    </row>
    <row r="183" spans="1:16" ht="12.5" x14ac:dyDescent="0.25">
      <c r="A183" s="77">
        <v>42435</v>
      </c>
      <c r="B183" s="78">
        <v>0.58226851851851846</v>
      </c>
      <c r="C183" t="s">
        <v>1308</v>
      </c>
      <c r="D183" t="s">
        <v>511</v>
      </c>
      <c r="E183" t="s">
        <v>233</v>
      </c>
      <c r="F183" t="s">
        <v>234</v>
      </c>
      <c r="G183" t="s">
        <v>235</v>
      </c>
      <c r="H183">
        <v>12</v>
      </c>
      <c r="I183">
        <v>-0.55000000000000004</v>
      </c>
      <c r="J183">
        <v>11.45</v>
      </c>
      <c r="K183" t="s">
        <v>512</v>
      </c>
      <c r="L183" t="s">
        <v>237</v>
      </c>
      <c r="M183" t="s">
        <v>1528</v>
      </c>
      <c r="N183" t="s">
        <v>348</v>
      </c>
      <c r="P183" t="s">
        <v>70</v>
      </c>
    </row>
    <row r="184" spans="1:16" ht="12.5" x14ac:dyDescent="0.25">
      <c r="A184" s="77">
        <v>42435</v>
      </c>
      <c r="B184" s="78">
        <v>0.57685185185185184</v>
      </c>
      <c r="C184" t="s">
        <v>1308</v>
      </c>
      <c r="D184" t="s">
        <v>1288</v>
      </c>
      <c r="E184" t="s">
        <v>233</v>
      </c>
      <c r="F184" t="s">
        <v>234</v>
      </c>
      <c r="G184" t="s">
        <v>235</v>
      </c>
      <c r="H184">
        <v>4</v>
      </c>
      <c r="I184">
        <v>-0.32</v>
      </c>
      <c r="J184">
        <v>3.68</v>
      </c>
      <c r="K184" t="s">
        <v>1289</v>
      </c>
      <c r="L184" t="s">
        <v>237</v>
      </c>
      <c r="M184" t="s">
        <v>1529</v>
      </c>
      <c r="N184" t="s">
        <v>239</v>
      </c>
      <c r="P184" t="s">
        <v>36</v>
      </c>
    </row>
    <row r="185" spans="1:16" ht="12.5" x14ac:dyDescent="0.25">
      <c r="A185" s="77">
        <v>42434</v>
      </c>
      <c r="B185" s="78">
        <v>0.83638888888888896</v>
      </c>
      <c r="C185" t="s">
        <v>1308</v>
      </c>
      <c r="D185" t="s">
        <v>1530</v>
      </c>
      <c r="E185" t="s">
        <v>233</v>
      </c>
      <c r="F185" t="s">
        <v>234</v>
      </c>
      <c r="G185" t="s">
        <v>235</v>
      </c>
      <c r="H185">
        <v>22</v>
      </c>
      <c r="I185">
        <v>-0.84</v>
      </c>
      <c r="J185">
        <v>21.16</v>
      </c>
      <c r="K185" t="s">
        <v>1531</v>
      </c>
      <c r="L185" t="s">
        <v>237</v>
      </c>
      <c r="M185" t="s">
        <v>1532</v>
      </c>
      <c r="N185" t="s">
        <v>253</v>
      </c>
      <c r="O185" t="s">
        <v>243</v>
      </c>
      <c r="P185" t="s">
        <v>25</v>
      </c>
    </row>
    <row r="186" spans="1:16" ht="12.5" x14ac:dyDescent="0.25">
      <c r="A186" s="77">
        <v>42434</v>
      </c>
      <c r="B186" s="78">
        <v>0.53074074074074074</v>
      </c>
      <c r="C186" t="s">
        <v>1308</v>
      </c>
      <c r="D186" t="s">
        <v>1466</v>
      </c>
      <c r="E186" t="s">
        <v>233</v>
      </c>
      <c r="F186" t="s">
        <v>234</v>
      </c>
      <c r="G186" t="s">
        <v>235</v>
      </c>
      <c r="H186">
        <v>4</v>
      </c>
      <c r="I186">
        <v>-0.32</v>
      </c>
      <c r="J186">
        <v>3.68</v>
      </c>
      <c r="K186" t="s">
        <v>1467</v>
      </c>
      <c r="L186" t="s">
        <v>237</v>
      </c>
      <c r="M186" t="s">
        <v>1533</v>
      </c>
      <c r="N186" t="s">
        <v>239</v>
      </c>
      <c r="P186" t="s">
        <v>36</v>
      </c>
    </row>
    <row r="187" spans="1:16" ht="12.5" x14ac:dyDescent="0.25">
      <c r="A187" s="77">
        <v>42434</v>
      </c>
      <c r="B187" s="78">
        <v>0.5067476851851852</v>
      </c>
      <c r="C187" t="s">
        <v>1308</v>
      </c>
      <c r="D187" t="s">
        <v>1466</v>
      </c>
      <c r="E187" t="s">
        <v>233</v>
      </c>
      <c r="F187" t="s">
        <v>234</v>
      </c>
      <c r="G187" t="s">
        <v>235</v>
      </c>
      <c r="H187">
        <v>10</v>
      </c>
      <c r="I187">
        <v>-0.49</v>
      </c>
      <c r="J187">
        <v>9.51</v>
      </c>
      <c r="K187" t="s">
        <v>1467</v>
      </c>
      <c r="L187" t="s">
        <v>237</v>
      </c>
      <c r="M187" t="s">
        <v>1534</v>
      </c>
      <c r="N187" t="s">
        <v>239</v>
      </c>
      <c r="O187" t="s">
        <v>243</v>
      </c>
      <c r="P187" t="s">
        <v>44</v>
      </c>
    </row>
    <row r="188" spans="1:16" ht="12.5" x14ac:dyDescent="0.25">
      <c r="A188" s="77">
        <v>42434</v>
      </c>
      <c r="B188" s="78">
        <v>0.3194791666666667</v>
      </c>
      <c r="C188" t="s">
        <v>1308</v>
      </c>
      <c r="D188" t="s">
        <v>933</v>
      </c>
      <c r="E188" t="s">
        <v>233</v>
      </c>
      <c r="F188" t="s">
        <v>234</v>
      </c>
      <c r="G188" t="s">
        <v>235</v>
      </c>
      <c r="H188">
        <v>6</v>
      </c>
      <c r="I188">
        <v>-0.37</v>
      </c>
      <c r="J188">
        <v>5.63</v>
      </c>
      <c r="K188" t="s">
        <v>934</v>
      </c>
      <c r="L188" t="s">
        <v>237</v>
      </c>
      <c r="M188" t="s">
        <v>1535</v>
      </c>
      <c r="N188" t="s">
        <v>239</v>
      </c>
      <c r="P188" t="s">
        <v>32</v>
      </c>
    </row>
    <row r="189" spans="1:16" ht="12.5" x14ac:dyDescent="0.25">
      <c r="A189" s="77">
        <v>42433</v>
      </c>
      <c r="B189" s="78">
        <v>0.94931712962962955</v>
      </c>
      <c r="C189" t="s">
        <v>1308</v>
      </c>
      <c r="D189" t="s">
        <v>875</v>
      </c>
      <c r="E189" t="s">
        <v>233</v>
      </c>
      <c r="F189" t="s">
        <v>234</v>
      </c>
      <c r="G189" t="s">
        <v>235</v>
      </c>
      <c r="H189">
        <v>6</v>
      </c>
      <c r="I189">
        <v>-0.37</v>
      </c>
      <c r="J189">
        <v>5.63</v>
      </c>
      <c r="K189" t="s">
        <v>876</v>
      </c>
      <c r="L189" t="s">
        <v>237</v>
      </c>
      <c r="M189" t="s">
        <v>1536</v>
      </c>
      <c r="N189" t="s">
        <v>239</v>
      </c>
      <c r="P189" t="s">
        <v>32</v>
      </c>
    </row>
    <row r="190" spans="1:16" ht="12.5" x14ac:dyDescent="0.25">
      <c r="A190" s="77">
        <v>42433</v>
      </c>
      <c r="B190" s="78">
        <v>0.61321759259259256</v>
      </c>
      <c r="C190" t="s">
        <v>1308</v>
      </c>
      <c r="D190" t="s">
        <v>489</v>
      </c>
      <c r="E190" t="s">
        <v>233</v>
      </c>
      <c r="F190" t="s">
        <v>234</v>
      </c>
      <c r="G190" t="s">
        <v>235</v>
      </c>
      <c r="H190">
        <v>56</v>
      </c>
      <c r="I190">
        <v>-1.82</v>
      </c>
      <c r="J190">
        <v>54.18</v>
      </c>
      <c r="K190" t="s">
        <v>490</v>
      </c>
      <c r="L190" t="s">
        <v>237</v>
      </c>
      <c r="M190" t="s">
        <v>1537</v>
      </c>
      <c r="N190" t="s">
        <v>239</v>
      </c>
      <c r="P190" t="s">
        <v>42</v>
      </c>
    </row>
    <row r="191" spans="1:16" ht="12.5" x14ac:dyDescent="0.25">
      <c r="A191" s="77">
        <v>42433</v>
      </c>
      <c r="B191" s="78">
        <v>0.39525462962962959</v>
      </c>
      <c r="C191" t="s">
        <v>1308</v>
      </c>
      <c r="D191" t="s">
        <v>451</v>
      </c>
      <c r="E191" t="s">
        <v>233</v>
      </c>
      <c r="F191" t="s">
        <v>234</v>
      </c>
      <c r="G191" t="s">
        <v>235</v>
      </c>
      <c r="H191">
        <v>6</v>
      </c>
      <c r="I191">
        <v>-0.37</v>
      </c>
      <c r="J191">
        <v>5.63</v>
      </c>
      <c r="K191" t="s">
        <v>452</v>
      </c>
      <c r="L191" t="s">
        <v>237</v>
      </c>
      <c r="M191" t="s">
        <v>1538</v>
      </c>
      <c r="N191" t="s">
        <v>239</v>
      </c>
      <c r="P191" t="s">
        <v>32</v>
      </c>
    </row>
    <row r="192" spans="1:16" ht="12.5" x14ac:dyDescent="0.25">
      <c r="A192" s="77">
        <v>42432</v>
      </c>
      <c r="B192" s="78">
        <v>0.9749768518518519</v>
      </c>
      <c r="C192" t="s">
        <v>1308</v>
      </c>
      <c r="D192" t="s">
        <v>1387</v>
      </c>
      <c r="E192" t="s">
        <v>233</v>
      </c>
      <c r="F192" t="s">
        <v>234</v>
      </c>
      <c r="G192" t="s">
        <v>235</v>
      </c>
      <c r="H192">
        <v>8</v>
      </c>
      <c r="I192">
        <v>-0.43</v>
      </c>
      <c r="J192">
        <v>7.57</v>
      </c>
      <c r="K192" t="s">
        <v>1388</v>
      </c>
      <c r="L192" t="s">
        <v>237</v>
      </c>
      <c r="M192" t="s">
        <v>1539</v>
      </c>
      <c r="N192" t="s">
        <v>239</v>
      </c>
      <c r="P192" t="s">
        <v>36</v>
      </c>
    </row>
    <row r="193" spans="1:16" ht="12.5" x14ac:dyDescent="0.25">
      <c r="A193" s="77">
        <v>42432</v>
      </c>
      <c r="B193" s="78">
        <v>0.94172453703703696</v>
      </c>
      <c r="C193" t="s">
        <v>1308</v>
      </c>
      <c r="D193" t="s">
        <v>266</v>
      </c>
      <c r="E193" t="s">
        <v>233</v>
      </c>
      <c r="F193" t="s">
        <v>234</v>
      </c>
      <c r="G193" t="s">
        <v>235</v>
      </c>
      <c r="H193">
        <v>6</v>
      </c>
      <c r="I193">
        <v>-0.37</v>
      </c>
      <c r="J193">
        <v>5.63</v>
      </c>
      <c r="K193" t="s">
        <v>267</v>
      </c>
      <c r="L193" t="s">
        <v>237</v>
      </c>
      <c r="M193" t="s">
        <v>1540</v>
      </c>
      <c r="N193" t="s">
        <v>239</v>
      </c>
      <c r="P193" t="s">
        <v>32</v>
      </c>
    </row>
    <row r="194" spans="1:16" ht="12.5" x14ac:dyDescent="0.25">
      <c r="A194" s="77">
        <v>42432</v>
      </c>
      <c r="B194" s="78">
        <v>0.92513888888888884</v>
      </c>
      <c r="C194" t="s">
        <v>1308</v>
      </c>
      <c r="D194" t="s">
        <v>837</v>
      </c>
      <c r="E194" t="s">
        <v>233</v>
      </c>
      <c r="F194" t="s">
        <v>234</v>
      </c>
      <c r="G194" t="s">
        <v>235</v>
      </c>
      <c r="H194">
        <v>6</v>
      </c>
      <c r="I194">
        <v>-0.37</v>
      </c>
      <c r="J194">
        <v>5.63</v>
      </c>
      <c r="K194" t="s">
        <v>838</v>
      </c>
      <c r="L194" t="s">
        <v>237</v>
      </c>
      <c r="M194" t="s">
        <v>1541</v>
      </c>
      <c r="N194" t="s">
        <v>253</v>
      </c>
      <c r="P194" t="s">
        <v>32</v>
      </c>
    </row>
    <row r="195" spans="1:16" ht="12.5" x14ac:dyDescent="0.25">
      <c r="A195" s="77">
        <v>42432</v>
      </c>
      <c r="B195" s="78">
        <v>0.83527777777777779</v>
      </c>
      <c r="C195" t="s">
        <v>1308</v>
      </c>
      <c r="D195" t="s">
        <v>1542</v>
      </c>
      <c r="E195" t="s">
        <v>233</v>
      </c>
      <c r="F195" t="s">
        <v>234</v>
      </c>
      <c r="G195" t="s">
        <v>235</v>
      </c>
      <c r="H195">
        <v>4</v>
      </c>
      <c r="I195">
        <v>-0.32</v>
      </c>
      <c r="J195">
        <v>3.68</v>
      </c>
      <c r="K195" t="s">
        <v>572</v>
      </c>
      <c r="L195" t="s">
        <v>237</v>
      </c>
      <c r="M195" t="s">
        <v>1543</v>
      </c>
      <c r="N195" t="s">
        <v>348</v>
      </c>
      <c r="P195" t="s">
        <v>36</v>
      </c>
    </row>
    <row r="196" spans="1:16" ht="12.5" x14ac:dyDescent="0.25">
      <c r="A196" s="77">
        <v>42432</v>
      </c>
      <c r="B196" s="78">
        <v>0.75347222222222221</v>
      </c>
      <c r="C196" t="s">
        <v>1308</v>
      </c>
      <c r="D196" t="s">
        <v>1473</v>
      </c>
      <c r="E196" t="s">
        <v>233</v>
      </c>
      <c r="F196" t="s">
        <v>234</v>
      </c>
      <c r="G196" t="s">
        <v>235</v>
      </c>
      <c r="H196">
        <v>8</v>
      </c>
      <c r="I196">
        <v>-0.43</v>
      </c>
      <c r="J196">
        <v>7.57</v>
      </c>
      <c r="K196" t="s">
        <v>1474</v>
      </c>
      <c r="L196" t="s">
        <v>237</v>
      </c>
      <c r="M196" t="s">
        <v>1544</v>
      </c>
      <c r="N196" t="s">
        <v>253</v>
      </c>
      <c r="P196" t="s">
        <v>143</v>
      </c>
    </row>
    <row r="197" spans="1:16" ht="12.5" x14ac:dyDescent="0.25">
      <c r="A197" s="77">
        <v>42432</v>
      </c>
      <c r="B197" s="78">
        <v>0.47310185185185188</v>
      </c>
      <c r="C197" t="s">
        <v>1308</v>
      </c>
      <c r="D197" t="s">
        <v>1508</v>
      </c>
      <c r="E197" t="s">
        <v>233</v>
      </c>
      <c r="F197" t="s">
        <v>234</v>
      </c>
      <c r="G197" t="s">
        <v>235</v>
      </c>
      <c r="H197">
        <v>8</v>
      </c>
      <c r="I197">
        <v>-0.43</v>
      </c>
      <c r="J197">
        <v>7.57</v>
      </c>
      <c r="K197" t="s">
        <v>1509</v>
      </c>
      <c r="L197" t="s">
        <v>237</v>
      </c>
      <c r="M197" t="s">
        <v>1545</v>
      </c>
      <c r="N197" t="s">
        <v>348</v>
      </c>
      <c r="P197" t="s">
        <v>72</v>
      </c>
    </row>
    <row r="198" spans="1:16" ht="12.5" x14ac:dyDescent="0.25">
      <c r="A198" s="77">
        <v>42432</v>
      </c>
      <c r="B198" s="78">
        <v>0.3915393518518519</v>
      </c>
      <c r="C198" t="s">
        <v>1308</v>
      </c>
      <c r="D198" t="s">
        <v>1508</v>
      </c>
      <c r="E198" t="s">
        <v>233</v>
      </c>
      <c r="F198" t="s">
        <v>234</v>
      </c>
      <c r="G198" t="s">
        <v>235</v>
      </c>
      <c r="H198">
        <v>15</v>
      </c>
      <c r="I198">
        <v>-0.64</v>
      </c>
      <c r="J198">
        <v>14.36</v>
      </c>
      <c r="K198" t="s">
        <v>1509</v>
      </c>
      <c r="L198" t="s">
        <v>237</v>
      </c>
      <c r="M198" t="s">
        <v>1546</v>
      </c>
      <c r="N198" t="s">
        <v>348</v>
      </c>
      <c r="O198" t="s">
        <v>243</v>
      </c>
      <c r="P198" t="s">
        <v>44</v>
      </c>
    </row>
    <row r="199" spans="1:16" ht="12.5" x14ac:dyDescent="0.25">
      <c r="A199" s="77">
        <v>42432</v>
      </c>
      <c r="B199" s="78">
        <v>0.37148148148148147</v>
      </c>
      <c r="C199" t="s">
        <v>1308</v>
      </c>
      <c r="D199" t="s">
        <v>423</v>
      </c>
      <c r="E199" t="s">
        <v>233</v>
      </c>
      <c r="F199" t="s">
        <v>234</v>
      </c>
      <c r="G199" t="s">
        <v>235</v>
      </c>
      <c r="H199">
        <v>6</v>
      </c>
      <c r="I199">
        <v>-0.37</v>
      </c>
      <c r="J199">
        <v>5.63</v>
      </c>
      <c r="K199" t="s">
        <v>424</v>
      </c>
      <c r="L199" t="s">
        <v>237</v>
      </c>
      <c r="M199" t="s">
        <v>1547</v>
      </c>
      <c r="N199" t="s">
        <v>239</v>
      </c>
      <c r="P199" t="s">
        <v>32</v>
      </c>
    </row>
    <row r="200" spans="1:16" ht="12.5" x14ac:dyDescent="0.25">
      <c r="J200">
        <v>601.59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9"/>
  <sheetViews>
    <sheetView showGridLines="0" workbookViewId="0"/>
  </sheetViews>
  <sheetFormatPr defaultRowHeight="14.5" x14ac:dyDescent="0.25"/>
  <cols>
    <col min="1" max="1" width="10.453125" customWidth="1"/>
    <col min="4" max="4" width="19" customWidth="1"/>
    <col min="11" max="11" width="18.453125" customWidth="1"/>
    <col min="12" max="12" width="18.7265625" customWidth="1"/>
    <col min="13" max="15" width="9.1796875" customWidth="1"/>
    <col min="16" max="16" width="84.269531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42431</v>
      </c>
      <c r="B2" s="78">
        <v>0.95193287037037033</v>
      </c>
      <c r="C2" t="s">
        <v>1308</v>
      </c>
      <c r="D2" t="s">
        <v>460</v>
      </c>
      <c r="E2" t="s">
        <v>233</v>
      </c>
      <c r="F2" t="s">
        <v>234</v>
      </c>
      <c r="G2" t="s">
        <v>235</v>
      </c>
      <c r="H2">
        <v>8</v>
      </c>
      <c r="I2">
        <v>-0.43</v>
      </c>
      <c r="J2">
        <v>7.57</v>
      </c>
      <c r="K2" t="s">
        <v>461</v>
      </c>
      <c r="L2" t="s">
        <v>237</v>
      </c>
      <c r="M2" t="s">
        <v>1548</v>
      </c>
      <c r="N2" t="s">
        <v>348</v>
      </c>
      <c r="P2" t="s">
        <v>72</v>
      </c>
    </row>
    <row r="3" spans="1:16" ht="12.5" x14ac:dyDescent="0.25">
      <c r="A3" s="77">
        <v>42431</v>
      </c>
      <c r="B3" s="78">
        <v>0.83899305555555559</v>
      </c>
      <c r="C3" t="s">
        <v>1308</v>
      </c>
      <c r="D3" t="s">
        <v>1530</v>
      </c>
      <c r="E3" t="s">
        <v>233</v>
      </c>
      <c r="F3" t="s">
        <v>234</v>
      </c>
      <c r="G3" t="s">
        <v>235</v>
      </c>
      <c r="H3">
        <v>8</v>
      </c>
      <c r="I3">
        <v>-0.43</v>
      </c>
      <c r="J3">
        <v>7.57</v>
      </c>
      <c r="K3" t="s">
        <v>1549</v>
      </c>
      <c r="L3" t="s">
        <v>237</v>
      </c>
      <c r="M3" t="s">
        <v>1550</v>
      </c>
      <c r="N3" t="s">
        <v>253</v>
      </c>
      <c r="P3" t="s">
        <v>72</v>
      </c>
    </row>
    <row r="4" spans="1:16" ht="12.5" x14ac:dyDescent="0.25">
      <c r="A4" s="77">
        <v>42431</v>
      </c>
      <c r="B4" s="78">
        <v>0.74656250000000002</v>
      </c>
      <c r="C4" t="s">
        <v>1308</v>
      </c>
      <c r="D4" t="s">
        <v>1288</v>
      </c>
      <c r="E4" t="s">
        <v>233</v>
      </c>
      <c r="F4" t="s">
        <v>234</v>
      </c>
      <c r="G4" t="s">
        <v>235</v>
      </c>
      <c r="H4">
        <v>8</v>
      </c>
      <c r="I4">
        <v>-0.43</v>
      </c>
      <c r="J4">
        <v>7.57</v>
      </c>
      <c r="K4" t="s">
        <v>1289</v>
      </c>
      <c r="L4" t="s">
        <v>237</v>
      </c>
      <c r="M4" t="s">
        <v>1551</v>
      </c>
      <c r="N4" t="s">
        <v>239</v>
      </c>
      <c r="P4" t="s">
        <v>72</v>
      </c>
    </row>
    <row r="5" spans="1:16" ht="12.5" x14ac:dyDescent="0.25">
      <c r="A5" s="77">
        <v>42430</v>
      </c>
      <c r="B5" s="78">
        <v>0.96190972222222226</v>
      </c>
      <c r="C5" t="s">
        <v>1308</v>
      </c>
      <c r="D5" t="s">
        <v>532</v>
      </c>
      <c r="E5" t="s">
        <v>233</v>
      </c>
      <c r="F5" t="s">
        <v>234</v>
      </c>
      <c r="G5" t="s">
        <v>235</v>
      </c>
      <c r="H5">
        <v>10</v>
      </c>
      <c r="I5">
        <v>-0.49</v>
      </c>
      <c r="J5">
        <v>9.51</v>
      </c>
      <c r="K5" t="s">
        <v>533</v>
      </c>
      <c r="L5" t="s">
        <v>237</v>
      </c>
      <c r="M5" t="s">
        <v>1552</v>
      </c>
      <c r="N5" t="s">
        <v>239</v>
      </c>
      <c r="P5" t="s">
        <v>138</v>
      </c>
    </row>
    <row r="6" spans="1:16" ht="12.5" x14ac:dyDescent="0.25">
      <c r="A6" s="77">
        <v>42430</v>
      </c>
      <c r="B6" s="78">
        <v>0.95802083333333332</v>
      </c>
      <c r="C6" t="s">
        <v>1308</v>
      </c>
      <c r="D6" t="s">
        <v>532</v>
      </c>
      <c r="E6" t="s">
        <v>233</v>
      </c>
      <c r="F6" t="s">
        <v>234</v>
      </c>
      <c r="G6" t="s">
        <v>235</v>
      </c>
      <c r="H6">
        <v>8</v>
      </c>
      <c r="I6">
        <v>-0.43</v>
      </c>
      <c r="J6">
        <v>7.57</v>
      </c>
      <c r="K6" t="s">
        <v>533</v>
      </c>
      <c r="L6" t="s">
        <v>237</v>
      </c>
      <c r="M6" t="s">
        <v>1553</v>
      </c>
      <c r="N6" t="s">
        <v>239</v>
      </c>
      <c r="P6" t="s">
        <v>143</v>
      </c>
    </row>
    <row r="7" spans="1:16" ht="12.5" x14ac:dyDescent="0.25">
      <c r="A7" s="77">
        <v>42430</v>
      </c>
      <c r="B7" s="78">
        <v>0.8909259259259259</v>
      </c>
      <c r="C7" t="s">
        <v>1308</v>
      </c>
      <c r="D7" t="s">
        <v>917</v>
      </c>
      <c r="E7" t="s">
        <v>233</v>
      </c>
      <c r="F7" t="s">
        <v>234</v>
      </c>
      <c r="G7" t="s">
        <v>235</v>
      </c>
      <c r="H7">
        <v>12</v>
      </c>
      <c r="I7">
        <v>-0.55000000000000004</v>
      </c>
      <c r="J7">
        <v>11.45</v>
      </c>
      <c r="K7" t="s">
        <v>918</v>
      </c>
      <c r="L7" t="s">
        <v>237</v>
      </c>
      <c r="M7" t="s">
        <v>1554</v>
      </c>
      <c r="N7" t="s">
        <v>348</v>
      </c>
      <c r="P7" t="s">
        <v>32</v>
      </c>
    </row>
    <row r="8" spans="1:16" ht="12.5" x14ac:dyDescent="0.25">
      <c r="A8" s="77">
        <v>42430</v>
      </c>
      <c r="B8" s="78">
        <v>0.74765046296296289</v>
      </c>
      <c r="C8" t="s">
        <v>1308</v>
      </c>
      <c r="D8" t="s">
        <v>799</v>
      </c>
      <c r="E8" t="s">
        <v>233</v>
      </c>
      <c r="F8" t="s">
        <v>234</v>
      </c>
      <c r="G8" t="s">
        <v>235</v>
      </c>
      <c r="H8">
        <v>6</v>
      </c>
      <c r="I8">
        <v>-0.37</v>
      </c>
      <c r="J8">
        <v>5.63</v>
      </c>
      <c r="K8" t="s">
        <v>800</v>
      </c>
      <c r="L8" t="s">
        <v>237</v>
      </c>
      <c r="M8" t="s">
        <v>1555</v>
      </c>
      <c r="N8" t="s">
        <v>239</v>
      </c>
      <c r="P8" t="s">
        <v>32</v>
      </c>
    </row>
    <row r="9" spans="1:16" ht="12.5" x14ac:dyDescent="0.25">
      <c r="A9" s="77">
        <v>42430</v>
      </c>
      <c r="B9" s="78">
        <v>0.6466898148148148</v>
      </c>
      <c r="C9" t="s">
        <v>1308</v>
      </c>
      <c r="D9" t="s">
        <v>1246</v>
      </c>
      <c r="E9" t="s">
        <v>233</v>
      </c>
      <c r="F9" t="s">
        <v>234</v>
      </c>
      <c r="G9" t="s">
        <v>235</v>
      </c>
      <c r="H9">
        <v>4</v>
      </c>
      <c r="I9">
        <v>-0.32</v>
      </c>
      <c r="J9">
        <v>3.68</v>
      </c>
      <c r="K9" t="s">
        <v>1247</v>
      </c>
      <c r="L9" t="s">
        <v>237</v>
      </c>
      <c r="M9" t="s">
        <v>1556</v>
      </c>
      <c r="N9" t="s">
        <v>239</v>
      </c>
      <c r="P9" t="s">
        <v>72</v>
      </c>
    </row>
    <row r="10" spans="1:16" ht="12.5" x14ac:dyDescent="0.25">
      <c r="A10" s="77">
        <v>42430</v>
      </c>
      <c r="B10" s="78">
        <v>0.55579861111111117</v>
      </c>
      <c r="C10" t="s">
        <v>1308</v>
      </c>
      <c r="D10" t="s">
        <v>1422</v>
      </c>
      <c r="E10" t="s">
        <v>233</v>
      </c>
      <c r="F10" t="s">
        <v>234</v>
      </c>
      <c r="G10" t="s">
        <v>235</v>
      </c>
      <c r="H10">
        <v>4</v>
      </c>
      <c r="I10">
        <v>-0.32</v>
      </c>
      <c r="J10">
        <v>3.68</v>
      </c>
      <c r="K10" t="s">
        <v>1423</v>
      </c>
      <c r="L10" t="s">
        <v>237</v>
      </c>
      <c r="M10" t="s">
        <v>1557</v>
      </c>
      <c r="N10" t="s">
        <v>239</v>
      </c>
      <c r="P10" t="s">
        <v>72</v>
      </c>
    </row>
    <row r="11" spans="1:16" ht="12.5" x14ac:dyDescent="0.25">
      <c r="A11" s="77">
        <v>42430</v>
      </c>
      <c r="B11" s="78">
        <v>0.55189814814814808</v>
      </c>
      <c r="C11" t="s">
        <v>1308</v>
      </c>
      <c r="D11" t="s">
        <v>426</v>
      </c>
      <c r="E11" t="s">
        <v>233</v>
      </c>
      <c r="F11" t="s">
        <v>234</v>
      </c>
      <c r="G11" t="s">
        <v>235</v>
      </c>
      <c r="H11">
        <v>4</v>
      </c>
      <c r="I11">
        <v>-0.32</v>
      </c>
      <c r="J11">
        <v>3.68</v>
      </c>
      <c r="K11" t="s">
        <v>427</v>
      </c>
      <c r="L11" t="s">
        <v>237</v>
      </c>
      <c r="M11" s="79" t="s">
        <v>1558</v>
      </c>
      <c r="N11" t="s">
        <v>239</v>
      </c>
      <c r="P11" t="s">
        <v>72</v>
      </c>
    </row>
    <row r="12" spans="1:16" ht="12.5" x14ac:dyDescent="0.25">
      <c r="A12" s="77">
        <v>42430</v>
      </c>
      <c r="B12" s="78">
        <v>0.4916666666666667</v>
      </c>
      <c r="C12" t="s">
        <v>1308</v>
      </c>
      <c r="D12" t="s">
        <v>1463</v>
      </c>
      <c r="E12" t="s">
        <v>233</v>
      </c>
      <c r="F12" t="s">
        <v>234</v>
      </c>
      <c r="G12" t="s">
        <v>235</v>
      </c>
      <c r="H12">
        <v>8</v>
      </c>
      <c r="I12">
        <v>-0.43</v>
      </c>
      <c r="J12">
        <v>7.57</v>
      </c>
      <c r="K12" t="s">
        <v>1464</v>
      </c>
      <c r="L12" t="s">
        <v>237</v>
      </c>
      <c r="M12" t="s">
        <v>1559</v>
      </c>
      <c r="N12" t="s">
        <v>239</v>
      </c>
      <c r="P12" t="s">
        <v>36</v>
      </c>
    </row>
    <row r="13" spans="1:16" ht="12.5" x14ac:dyDescent="0.25">
      <c r="A13" s="77">
        <v>42429</v>
      </c>
      <c r="B13" s="78">
        <v>0.88249999999999995</v>
      </c>
      <c r="C13" t="s">
        <v>1308</v>
      </c>
      <c r="D13" t="s">
        <v>1560</v>
      </c>
      <c r="E13" t="s">
        <v>233</v>
      </c>
      <c r="F13" t="s">
        <v>234</v>
      </c>
      <c r="G13" t="s">
        <v>235</v>
      </c>
      <c r="H13">
        <v>11</v>
      </c>
      <c r="I13">
        <v>-0.52</v>
      </c>
      <c r="J13">
        <v>10.48</v>
      </c>
      <c r="K13" t="s">
        <v>1561</v>
      </c>
      <c r="L13" t="s">
        <v>237</v>
      </c>
      <c r="M13" t="s">
        <v>1562</v>
      </c>
      <c r="N13" t="s">
        <v>239</v>
      </c>
      <c r="O13" t="s">
        <v>243</v>
      </c>
      <c r="P13" t="s">
        <v>96</v>
      </c>
    </row>
    <row r="14" spans="1:16" ht="12.5" x14ac:dyDescent="0.25">
      <c r="A14" s="77">
        <v>42429</v>
      </c>
      <c r="B14" s="78">
        <v>0.8259143518518518</v>
      </c>
      <c r="C14" t="s">
        <v>1308</v>
      </c>
      <c r="D14" t="s">
        <v>532</v>
      </c>
      <c r="E14" t="s">
        <v>233</v>
      </c>
      <c r="F14" t="s">
        <v>234</v>
      </c>
      <c r="G14" t="s">
        <v>235</v>
      </c>
      <c r="H14">
        <v>4</v>
      </c>
      <c r="I14">
        <v>-0.32</v>
      </c>
      <c r="J14">
        <v>3.68</v>
      </c>
      <c r="K14" t="s">
        <v>533</v>
      </c>
      <c r="L14" t="s">
        <v>237</v>
      </c>
      <c r="M14" t="s">
        <v>1563</v>
      </c>
      <c r="N14" t="s">
        <v>239</v>
      </c>
      <c r="P14" t="s">
        <v>36</v>
      </c>
    </row>
    <row r="15" spans="1:16" ht="12.5" x14ac:dyDescent="0.25">
      <c r="A15" s="77">
        <v>42429</v>
      </c>
      <c r="B15" s="78">
        <v>0.80473379629629627</v>
      </c>
      <c r="C15" t="s">
        <v>1308</v>
      </c>
      <c r="D15" t="s">
        <v>1564</v>
      </c>
      <c r="E15" t="s">
        <v>233</v>
      </c>
      <c r="F15" t="s">
        <v>234</v>
      </c>
      <c r="G15" t="s">
        <v>235</v>
      </c>
      <c r="H15">
        <v>12</v>
      </c>
      <c r="I15">
        <v>-0.55000000000000004</v>
      </c>
      <c r="J15">
        <v>11.45</v>
      </c>
      <c r="K15" t="s">
        <v>1565</v>
      </c>
      <c r="L15" t="s">
        <v>237</v>
      </c>
      <c r="M15" t="s">
        <v>1566</v>
      </c>
      <c r="N15" t="s">
        <v>253</v>
      </c>
      <c r="P15" t="s">
        <v>70</v>
      </c>
    </row>
    <row r="16" spans="1:16" ht="12.5" x14ac:dyDescent="0.25">
      <c r="A16" s="77">
        <v>42429</v>
      </c>
      <c r="B16" s="78">
        <v>0.71155092592592595</v>
      </c>
      <c r="C16" t="s">
        <v>1308</v>
      </c>
      <c r="D16" t="s">
        <v>489</v>
      </c>
      <c r="E16" t="s">
        <v>233</v>
      </c>
      <c r="F16" t="s">
        <v>234</v>
      </c>
      <c r="G16" t="s">
        <v>235</v>
      </c>
      <c r="H16">
        <v>4</v>
      </c>
      <c r="I16">
        <v>-0.32</v>
      </c>
      <c r="J16">
        <v>3.68</v>
      </c>
      <c r="K16" t="s">
        <v>490</v>
      </c>
      <c r="L16" t="s">
        <v>237</v>
      </c>
      <c r="M16" t="s">
        <v>1567</v>
      </c>
      <c r="N16" t="s">
        <v>239</v>
      </c>
      <c r="P16" t="s">
        <v>36</v>
      </c>
    </row>
    <row r="17" spans="1:16" ht="12.5" x14ac:dyDescent="0.25">
      <c r="A17" s="77">
        <v>42429</v>
      </c>
      <c r="B17" s="78">
        <v>0.65640046296296295</v>
      </c>
      <c r="C17" t="s">
        <v>1308</v>
      </c>
      <c r="D17" t="s">
        <v>648</v>
      </c>
      <c r="E17" t="s">
        <v>233</v>
      </c>
      <c r="F17" t="s">
        <v>234</v>
      </c>
      <c r="G17" t="s">
        <v>235</v>
      </c>
      <c r="H17">
        <v>4</v>
      </c>
      <c r="I17">
        <v>-0.32</v>
      </c>
      <c r="J17">
        <v>3.68</v>
      </c>
      <c r="K17" t="s">
        <v>649</v>
      </c>
      <c r="L17" t="s">
        <v>237</v>
      </c>
      <c r="M17" t="s">
        <v>1568</v>
      </c>
      <c r="N17" t="s">
        <v>239</v>
      </c>
      <c r="P17" t="s">
        <v>72</v>
      </c>
    </row>
    <row r="18" spans="1:16" ht="12.5" x14ac:dyDescent="0.25">
      <c r="A18" s="77">
        <v>42429</v>
      </c>
      <c r="B18" s="78">
        <v>0.5235995370370371</v>
      </c>
      <c r="C18" t="s">
        <v>1308</v>
      </c>
      <c r="D18" t="s">
        <v>372</v>
      </c>
      <c r="E18" t="s">
        <v>233</v>
      </c>
      <c r="F18" t="s">
        <v>234</v>
      </c>
      <c r="G18" t="s">
        <v>235</v>
      </c>
      <c r="H18">
        <v>8</v>
      </c>
      <c r="I18">
        <v>-0.43</v>
      </c>
      <c r="J18">
        <v>7.57</v>
      </c>
      <c r="K18" t="s">
        <v>373</v>
      </c>
      <c r="L18" t="s">
        <v>237</v>
      </c>
      <c r="M18" t="s">
        <v>1569</v>
      </c>
      <c r="N18" t="s">
        <v>239</v>
      </c>
      <c r="P18" t="s">
        <v>70</v>
      </c>
    </row>
    <row r="19" spans="1:16" ht="12.5" x14ac:dyDescent="0.25">
      <c r="A19" s="77">
        <v>42429</v>
      </c>
      <c r="B19" s="78">
        <v>0.49813657407407402</v>
      </c>
      <c r="C19" t="s">
        <v>1308</v>
      </c>
      <c r="D19" t="s">
        <v>409</v>
      </c>
      <c r="E19" t="s">
        <v>233</v>
      </c>
      <c r="F19" t="s">
        <v>234</v>
      </c>
      <c r="G19" t="s">
        <v>235</v>
      </c>
      <c r="H19">
        <v>4</v>
      </c>
      <c r="I19">
        <v>-0.32</v>
      </c>
      <c r="J19">
        <v>3.68</v>
      </c>
      <c r="K19" t="s">
        <v>410</v>
      </c>
      <c r="L19" t="s">
        <v>237</v>
      </c>
      <c r="M19" t="s">
        <v>1570</v>
      </c>
      <c r="N19" t="s">
        <v>239</v>
      </c>
      <c r="P19" t="s">
        <v>36</v>
      </c>
    </row>
    <row r="20" spans="1:16" ht="12.5" x14ac:dyDescent="0.25">
      <c r="A20" s="77">
        <v>42429</v>
      </c>
      <c r="B20" s="78">
        <v>0.48416666666666663</v>
      </c>
      <c r="C20" t="s">
        <v>1308</v>
      </c>
      <c r="D20" t="s">
        <v>1513</v>
      </c>
      <c r="E20" t="s">
        <v>233</v>
      </c>
      <c r="F20" t="s">
        <v>234</v>
      </c>
      <c r="G20" t="s">
        <v>235</v>
      </c>
      <c r="H20">
        <v>4</v>
      </c>
      <c r="I20">
        <v>-0.32</v>
      </c>
      <c r="J20">
        <v>3.68</v>
      </c>
      <c r="K20" t="s">
        <v>1514</v>
      </c>
      <c r="L20" t="s">
        <v>237</v>
      </c>
      <c r="M20" t="s">
        <v>1571</v>
      </c>
      <c r="N20" t="s">
        <v>239</v>
      </c>
      <c r="P20" t="s">
        <v>36</v>
      </c>
    </row>
    <row r="21" spans="1:16" ht="12.5" x14ac:dyDescent="0.25">
      <c r="A21" s="77">
        <v>42429</v>
      </c>
      <c r="B21" s="78">
        <v>0.35197916666666668</v>
      </c>
      <c r="C21" t="s">
        <v>1308</v>
      </c>
      <c r="D21" t="s">
        <v>1572</v>
      </c>
      <c r="E21" t="s">
        <v>233</v>
      </c>
      <c r="F21" t="s">
        <v>234</v>
      </c>
      <c r="G21" t="s">
        <v>235</v>
      </c>
      <c r="H21">
        <v>8</v>
      </c>
      <c r="I21">
        <v>-0.43</v>
      </c>
      <c r="J21">
        <v>7.57</v>
      </c>
      <c r="K21" t="s">
        <v>1186</v>
      </c>
      <c r="L21" t="s">
        <v>237</v>
      </c>
      <c r="M21" t="s">
        <v>1573</v>
      </c>
      <c r="N21" t="s">
        <v>253</v>
      </c>
      <c r="P21" t="s">
        <v>36</v>
      </c>
    </row>
    <row r="22" spans="1:16" ht="12.5" x14ac:dyDescent="0.25">
      <c r="A22" s="77">
        <v>42429</v>
      </c>
      <c r="B22" s="78">
        <v>0.34418981481481481</v>
      </c>
      <c r="C22" t="s">
        <v>1308</v>
      </c>
      <c r="D22" t="s">
        <v>426</v>
      </c>
      <c r="E22" t="s">
        <v>233</v>
      </c>
      <c r="F22" t="s">
        <v>234</v>
      </c>
      <c r="G22" t="s">
        <v>235</v>
      </c>
      <c r="H22">
        <v>4</v>
      </c>
      <c r="I22">
        <v>-0.32</v>
      </c>
      <c r="J22">
        <v>3.68</v>
      </c>
      <c r="K22" t="s">
        <v>427</v>
      </c>
      <c r="L22" t="s">
        <v>237</v>
      </c>
      <c r="M22" t="s">
        <v>1574</v>
      </c>
      <c r="N22" t="s">
        <v>239</v>
      </c>
      <c r="P22" t="s">
        <v>36</v>
      </c>
    </row>
    <row r="23" spans="1:16" ht="12.5" x14ac:dyDescent="0.25">
      <c r="A23" s="77">
        <v>42428</v>
      </c>
      <c r="B23" s="78">
        <v>0.95972222222222225</v>
      </c>
      <c r="C23" t="s">
        <v>1308</v>
      </c>
      <c r="D23" t="s">
        <v>901</v>
      </c>
      <c r="E23" t="s">
        <v>233</v>
      </c>
      <c r="F23" t="s">
        <v>234</v>
      </c>
      <c r="G23" t="s">
        <v>235</v>
      </c>
      <c r="H23">
        <v>6</v>
      </c>
      <c r="I23">
        <v>-0.37</v>
      </c>
      <c r="J23">
        <v>5.63</v>
      </c>
      <c r="K23" t="s">
        <v>902</v>
      </c>
      <c r="L23" t="s">
        <v>237</v>
      </c>
      <c r="M23" t="s">
        <v>1575</v>
      </c>
      <c r="N23" t="s">
        <v>239</v>
      </c>
      <c r="P23" t="s">
        <v>32</v>
      </c>
    </row>
    <row r="24" spans="1:16" ht="12.5" x14ac:dyDescent="0.25">
      <c r="A24" s="77">
        <v>42428</v>
      </c>
      <c r="B24" s="78">
        <v>0.91945601851851855</v>
      </c>
      <c r="C24" t="s">
        <v>1308</v>
      </c>
      <c r="D24" t="s">
        <v>266</v>
      </c>
      <c r="E24" t="s">
        <v>233</v>
      </c>
      <c r="F24" t="s">
        <v>234</v>
      </c>
      <c r="G24" t="s">
        <v>235</v>
      </c>
      <c r="H24">
        <v>6</v>
      </c>
      <c r="I24">
        <v>-0.37</v>
      </c>
      <c r="J24">
        <v>5.63</v>
      </c>
      <c r="K24" t="s">
        <v>267</v>
      </c>
      <c r="L24" t="s">
        <v>237</v>
      </c>
      <c r="M24" t="s">
        <v>1576</v>
      </c>
      <c r="N24" t="s">
        <v>239</v>
      </c>
      <c r="P24" t="s">
        <v>32</v>
      </c>
    </row>
    <row r="25" spans="1:16" ht="12.5" x14ac:dyDescent="0.25">
      <c r="A25" s="77">
        <v>42428</v>
      </c>
      <c r="B25" s="78">
        <v>0.87745370370370368</v>
      </c>
      <c r="C25" t="s">
        <v>1308</v>
      </c>
      <c r="D25" t="s">
        <v>1577</v>
      </c>
      <c r="E25" t="s">
        <v>233</v>
      </c>
      <c r="F25" t="s">
        <v>234</v>
      </c>
      <c r="G25" t="s">
        <v>235</v>
      </c>
      <c r="H25">
        <v>4</v>
      </c>
      <c r="I25">
        <v>-0.32</v>
      </c>
      <c r="J25">
        <v>3.68</v>
      </c>
      <c r="K25" t="s">
        <v>1578</v>
      </c>
      <c r="L25" t="s">
        <v>237</v>
      </c>
      <c r="M25" t="s">
        <v>1579</v>
      </c>
      <c r="N25" t="s">
        <v>253</v>
      </c>
      <c r="P25" t="s">
        <v>36</v>
      </c>
    </row>
    <row r="26" spans="1:16" ht="12.5" x14ac:dyDescent="0.25">
      <c r="A26" s="77">
        <v>42428</v>
      </c>
      <c r="B26" s="78">
        <v>0.8470833333333333</v>
      </c>
      <c r="C26" t="s">
        <v>1308</v>
      </c>
      <c r="D26" t="s">
        <v>460</v>
      </c>
      <c r="E26" t="s">
        <v>233</v>
      </c>
      <c r="F26" t="s">
        <v>234</v>
      </c>
      <c r="G26" t="s">
        <v>235</v>
      </c>
      <c r="H26">
        <v>4</v>
      </c>
      <c r="I26">
        <v>-0.32</v>
      </c>
      <c r="J26">
        <v>3.68</v>
      </c>
      <c r="K26" t="s">
        <v>461</v>
      </c>
      <c r="L26" t="s">
        <v>237</v>
      </c>
      <c r="M26" t="s">
        <v>1580</v>
      </c>
      <c r="N26" t="s">
        <v>348</v>
      </c>
      <c r="P26" t="s">
        <v>36</v>
      </c>
    </row>
    <row r="27" spans="1:16" ht="12.5" x14ac:dyDescent="0.25">
      <c r="A27" s="77">
        <v>42428</v>
      </c>
      <c r="B27" s="78">
        <v>0.38435185185185183</v>
      </c>
      <c r="C27" t="s">
        <v>1308</v>
      </c>
      <c r="D27" t="s">
        <v>451</v>
      </c>
      <c r="E27" t="s">
        <v>233</v>
      </c>
      <c r="F27" t="s">
        <v>234</v>
      </c>
      <c r="G27" t="s">
        <v>235</v>
      </c>
      <c r="H27">
        <v>6</v>
      </c>
      <c r="I27">
        <v>-0.37</v>
      </c>
      <c r="J27">
        <v>5.63</v>
      </c>
      <c r="K27" t="s">
        <v>452</v>
      </c>
      <c r="L27" t="s">
        <v>237</v>
      </c>
      <c r="M27" t="s">
        <v>1581</v>
      </c>
      <c r="N27" t="s">
        <v>239</v>
      </c>
      <c r="P27" t="s">
        <v>32</v>
      </c>
    </row>
    <row r="28" spans="1:16" ht="12.5" x14ac:dyDescent="0.25">
      <c r="A28" s="77">
        <v>42428</v>
      </c>
      <c r="B28" s="78">
        <v>0.11666666666666665</v>
      </c>
      <c r="C28" t="s">
        <v>1308</v>
      </c>
      <c r="D28" t="s">
        <v>875</v>
      </c>
      <c r="E28" t="s">
        <v>233</v>
      </c>
      <c r="F28" t="s">
        <v>234</v>
      </c>
      <c r="G28" t="s">
        <v>235</v>
      </c>
      <c r="H28">
        <v>6</v>
      </c>
      <c r="I28">
        <v>-0.37</v>
      </c>
      <c r="J28">
        <v>5.63</v>
      </c>
      <c r="K28" t="s">
        <v>876</v>
      </c>
      <c r="L28" t="s">
        <v>237</v>
      </c>
      <c r="M28" t="s">
        <v>1582</v>
      </c>
      <c r="N28" t="s">
        <v>239</v>
      </c>
      <c r="P28" t="s">
        <v>32</v>
      </c>
    </row>
    <row r="29" spans="1:16" ht="12.5" x14ac:dyDescent="0.25">
      <c r="A29" s="77">
        <v>42427</v>
      </c>
      <c r="B29" s="78">
        <v>0.8861458333333333</v>
      </c>
      <c r="C29" t="s">
        <v>1308</v>
      </c>
      <c r="D29" t="s">
        <v>451</v>
      </c>
      <c r="E29" t="s">
        <v>233</v>
      </c>
      <c r="F29" t="s">
        <v>234</v>
      </c>
      <c r="G29" t="s">
        <v>235</v>
      </c>
      <c r="H29">
        <v>5</v>
      </c>
      <c r="I29">
        <v>-0.35</v>
      </c>
      <c r="J29">
        <v>4.6500000000000004</v>
      </c>
      <c r="K29" t="s">
        <v>452</v>
      </c>
      <c r="L29" t="s">
        <v>237</v>
      </c>
      <c r="M29" t="s">
        <v>1583</v>
      </c>
      <c r="N29" t="s">
        <v>239</v>
      </c>
      <c r="P29" t="s">
        <v>109</v>
      </c>
    </row>
    <row r="30" spans="1:16" ht="12.5" x14ac:dyDescent="0.25">
      <c r="A30" s="77">
        <v>42427</v>
      </c>
      <c r="B30" s="78">
        <v>0.55093749999999997</v>
      </c>
      <c r="C30" t="s">
        <v>1308</v>
      </c>
      <c r="D30" t="s">
        <v>1115</v>
      </c>
      <c r="E30" t="s">
        <v>233</v>
      </c>
      <c r="F30" t="s">
        <v>234</v>
      </c>
      <c r="G30" t="s">
        <v>235</v>
      </c>
      <c r="H30">
        <v>18</v>
      </c>
      <c r="I30">
        <v>-0.72</v>
      </c>
      <c r="J30">
        <v>17.28</v>
      </c>
      <c r="K30" t="s">
        <v>1116</v>
      </c>
      <c r="L30" t="s">
        <v>237</v>
      </c>
      <c r="M30" t="s">
        <v>1584</v>
      </c>
      <c r="N30" t="s">
        <v>239</v>
      </c>
      <c r="P30" t="s">
        <v>32</v>
      </c>
    </row>
    <row r="31" spans="1:16" ht="12.5" x14ac:dyDescent="0.25">
      <c r="A31" s="77">
        <v>42426</v>
      </c>
      <c r="B31" s="78">
        <v>0.56337962962962962</v>
      </c>
      <c r="C31" t="s">
        <v>1308</v>
      </c>
      <c r="D31" t="s">
        <v>1585</v>
      </c>
      <c r="E31" t="s">
        <v>233</v>
      </c>
      <c r="F31" t="s">
        <v>234</v>
      </c>
      <c r="G31" t="s">
        <v>235</v>
      </c>
      <c r="H31">
        <v>11</v>
      </c>
      <c r="I31">
        <v>-0.52</v>
      </c>
      <c r="J31">
        <v>10.48</v>
      </c>
      <c r="K31" t="s">
        <v>1586</v>
      </c>
      <c r="L31" t="s">
        <v>237</v>
      </c>
      <c r="M31" t="s">
        <v>1587</v>
      </c>
      <c r="N31" t="s">
        <v>239</v>
      </c>
      <c r="O31" t="s">
        <v>243</v>
      </c>
      <c r="P31" t="s">
        <v>96</v>
      </c>
    </row>
    <row r="32" spans="1:16" ht="12.5" x14ac:dyDescent="0.25">
      <c r="A32" s="77">
        <v>42426</v>
      </c>
      <c r="B32" s="78">
        <v>0.51646990740740739</v>
      </c>
      <c r="C32" t="s">
        <v>1308</v>
      </c>
      <c r="D32" t="s">
        <v>1588</v>
      </c>
      <c r="E32" t="s">
        <v>233</v>
      </c>
      <c r="F32" t="s">
        <v>234</v>
      </c>
      <c r="G32" t="s">
        <v>235</v>
      </c>
      <c r="H32">
        <v>11</v>
      </c>
      <c r="I32">
        <v>-0.52</v>
      </c>
      <c r="J32">
        <v>10.48</v>
      </c>
      <c r="K32" t="s">
        <v>1589</v>
      </c>
      <c r="L32" t="s">
        <v>237</v>
      </c>
      <c r="M32" t="s">
        <v>1590</v>
      </c>
      <c r="N32" t="s">
        <v>253</v>
      </c>
      <c r="O32" t="s">
        <v>583</v>
      </c>
      <c r="P32" t="s">
        <v>96</v>
      </c>
    </row>
    <row r="33" spans="1:16" ht="12.5" x14ac:dyDescent="0.25">
      <c r="A33" s="77">
        <v>42426</v>
      </c>
      <c r="B33" s="78">
        <v>0.4927199074074074</v>
      </c>
      <c r="C33" t="s">
        <v>1308</v>
      </c>
      <c r="D33" t="s">
        <v>1191</v>
      </c>
      <c r="E33" t="s">
        <v>233</v>
      </c>
      <c r="F33" t="s">
        <v>234</v>
      </c>
      <c r="G33" t="s">
        <v>235</v>
      </c>
      <c r="H33">
        <v>10</v>
      </c>
      <c r="I33">
        <v>-0.49</v>
      </c>
      <c r="J33">
        <v>9.51</v>
      </c>
      <c r="K33" t="s">
        <v>1192</v>
      </c>
      <c r="L33" t="s">
        <v>237</v>
      </c>
      <c r="M33" t="s">
        <v>1591</v>
      </c>
      <c r="N33" t="s">
        <v>239</v>
      </c>
      <c r="P33" t="s">
        <v>138</v>
      </c>
    </row>
    <row r="34" spans="1:16" ht="12.5" x14ac:dyDescent="0.25">
      <c r="A34" s="77">
        <v>42426</v>
      </c>
      <c r="B34" s="78">
        <v>0.49108796296296298</v>
      </c>
      <c r="C34" t="s">
        <v>1308</v>
      </c>
      <c r="D34" t="s">
        <v>1191</v>
      </c>
      <c r="E34" t="s">
        <v>233</v>
      </c>
      <c r="F34" t="s">
        <v>234</v>
      </c>
      <c r="G34" t="s">
        <v>235</v>
      </c>
      <c r="H34">
        <v>10</v>
      </c>
      <c r="I34">
        <v>-0.49</v>
      </c>
      <c r="J34">
        <v>9.51</v>
      </c>
      <c r="K34" t="s">
        <v>1192</v>
      </c>
      <c r="L34" t="s">
        <v>237</v>
      </c>
      <c r="M34" t="s">
        <v>1592</v>
      </c>
      <c r="N34" t="s">
        <v>239</v>
      </c>
      <c r="P34" t="s">
        <v>142</v>
      </c>
    </row>
    <row r="35" spans="1:16" ht="12.5" x14ac:dyDescent="0.25">
      <c r="A35" s="77">
        <v>42426</v>
      </c>
      <c r="B35" s="78">
        <v>0.48518518518518516</v>
      </c>
      <c r="C35" t="s">
        <v>1308</v>
      </c>
      <c r="D35" t="s">
        <v>1191</v>
      </c>
      <c r="E35" t="s">
        <v>233</v>
      </c>
      <c r="F35" t="s">
        <v>234</v>
      </c>
      <c r="G35" t="s">
        <v>235</v>
      </c>
      <c r="H35">
        <v>8</v>
      </c>
      <c r="I35">
        <v>-0.43</v>
      </c>
      <c r="J35">
        <v>7.57</v>
      </c>
      <c r="K35" t="s">
        <v>1192</v>
      </c>
      <c r="L35" t="s">
        <v>237</v>
      </c>
      <c r="M35" t="s">
        <v>1593</v>
      </c>
      <c r="N35" t="s">
        <v>239</v>
      </c>
      <c r="P35" t="s">
        <v>143</v>
      </c>
    </row>
    <row r="36" spans="1:16" ht="12.5" x14ac:dyDescent="0.25">
      <c r="A36" s="77">
        <v>42426</v>
      </c>
      <c r="B36" s="78">
        <v>3.1134259259259257E-3</v>
      </c>
      <c r="C36" t="s">
        <v>1308</v>
      </c>
      <c r="D36" t="s">
        <v>657</v>
      </c>
      <c r="E36" t="s">
        <v>658</v>
      </c>
      <c r="F36" t="s">
        <v>234</v>
      </c>
      <c r="G36" t="s">
        <v>235</v>
      </c>
      <c r="H36">
        <v>0.15</v>
      </c>
      <c r="I36">
        <v>0</v>
      </c>
      <c r="J36">
        <v>0.15</v>
      </c>
      <c r="M36" t="s">
        <v>1594</v>
      </c>
    </row>
    <row r="37" spans="1:16" ht="12.5" x14ac:dyDescent="0.25">
      <c r="A37" s="77">
        <v>42426</v>
      </c>
      <c r="B37" s="78">
        <v>3.1134259259259257E-3</v>
      </c>
      <c r="C37" t="s">
        <v>1308</v>
      </c>
      <c r="D37" t="s">
        <v>127</v>
      </c>
      <c r="E37" t="s">
        <v>128</v>
      </c>
      <c r="F37" t="s">
        <v>234</v>
      </c>
      <c r="G37" t="s">
        <v>235</v>
      </c>
      <c r="H37">
        <v>-5</v>
      </c>
      <c r="I37">
        <v>0.15</v>
      </c>
      <c r="J37">
        <v>-4.8499999999999996</v>
      </c>
      <c r="K37" t="s">
        <v>463</v>
      </c>
      <c r="M37" t="s">
        <v>1595</v>
      </c>
    </row>
    <row r="38" spans="1:16" ht="12.5" x14ac:dyDescent="0.25">
      <c r="A38" s="77">
        <v>42425</v>
      </c>
      <c r="B38" s="78">
        <v>0.90497685185185184</v>
      </c>
      <c r="C38" t="s">
        <v>1308</v>
      </c>
      <c r="D38" t="s">
        <v>511</v>
      </c>
      <c r="E38" t="s">
        <v>233</v>
      </c>
      <c r="F38" t="s">
        <v>234</v>
      </c>
      <c r="G38" t="s">
        <v>235</v>
      </c>
      <c r="H38">
        <v>12</v>
      </c>
      <c r="I38">
        <v>-0.55000000000000004</v>
      </c>
      <c r="J38">
        <v>11.45</v>
      </c>
      <c r="K38" t="s">
        <v>512</v>
      </c>
      <c r="L38" t="s">
        <v>237</v>
      </c>
      <c r="M38" t="s">
        <v>1596</v>
      </c>
      <c r="N38" t="s">
        <v>348</v>
      </c>
      <c r="P38" t="s">
        <v>70</v>
      </c>
    </row>
    <row r="39" spans="1:16" ht="12.5" x14ac:dyDescent="0.25">
      <c r="A39" s="77">
        <v>42425</v>
      </c>
      <c r="B39" s="78">
        <v>0.85829861111111105</v>
      </c>
      <c r="C39" t="s">
        <v>1308</v>
      </c>
      <c r="D39" t="s">
        <v>831</v>
      </c>
      <c r="E39" t="s">
        <v>233</v>
      </c>
      <c r="F39" t="s">
        <v>234</v>
      </c>
      <c r="G39" t="s">
        <v>235</v>
      </c>
      <c r="H39">
        <v>6</v>
      </c>
      <c r="I39">
        <v>-0.37</v>
      </c>
      <c r="J39">
        <v>5.63</v>
      </c>
      <c r="K39" t="s">
        <v>832</v>
      </c>
      <c r="L39" t="s">
        <v>237</v>
      </c>
      <c r="M39" t="s">
        <v>1597</v>
      </c>
      <c r="N39" t="s">
        <v>239</v>
      </c>
      <c r="P39" t="s">
        <v>32</v>
      </c>
    </row>
    <row r="40" spans="1:16" ht="12.5" x14ac:dyDescent="0.25">
      <c r="A40" s="77">
        <v>42425</v>
      </c>
      <c r="B40" s="78">
        <v>0.81328703703703698</v>
      </c>
      <c r="C40" t="s">
        <v>1308</v>
      </c>
      <c r="D40" t="s">
        <v>837</v>
      </c>
      <c r="E40" t="s">
        <v>233</v>
      </c>
      <c r="F40" t="s">
        <v>234</v>
      </c>
      <c r="G40" t="s">
        <v>235</v>
      </c>
      <c r="H40">
        <v>6</v>
      </c>
      <c r="I40">
        <v>-0.37</v>
      </c>
      <c r="J40">
        <v>5.63</v>
      </c>
      <c r="K40" t="s">
        <v>838</v>
      </c>
      <c r="L40" t="s">
        <v>237</v>
      </c>
      <c r="M40" t="s">
        <v>1598</v>
      </c>
      <c r="N40" t="s">
        <v>253</v>
      </c>
      <c r="P40" t="s">
        <v>32</v>
      </c>
    </row>
    <row r="41" spans="1:16" ht="12.5" x14ac:dyDescent="0.25">
      <c r="A41" s="77">
        <v>42425</v>
      </c>
      <c r="B41" s="78">
        <v>0.76817129629629621</v>
      </c>
      <c r="C41" t="s">
        <v>1308</v>
      </c>
      <c r="D41" t="s">
        <v>1355</v>
      </c>
      <c r="E41" t="s">
        <v>233</v>
      </c>
      <c r="F41" t="s">
        <v>234</v>
      </c>
      <c r="G41" t="s">
        <v>235</v>
      </c>
      <c r="H41">
        <v>4</v>
      </c>
      <c r="I41">
        <v>-0.32</v>
      </c>
      <c r="J41">
        <v>3.68</v>
      </c>
      <c r="K41" t="s">
        <v>1356</v>
      </c>
      <c r="L41" t="s">
        <v>237</v>
      </c>
      <c r="M41" t="s">
        <v>1599</v>
      </c>
      <c r="N41" t="s">
        <v>239</v>
      </c>
      <c r="P41" t="s">
        <v>70</v>
      </c>
    </row>
    <row r="42" spans="1:16" ht="12.5" x14ac:dyDescent="0.25">
      <c r="A42" s="77">
        <v>42425</v>
      </c>
      <c r="B42" s="78">
        <v>0.53334490740740736</v>
      </c>
      <c r="C42" t="s">
        <v>1308</v>
      </c>
      <c r="D42" t="s">
        <v>1296</v>
      </c>
      <c r="E42" t="s">
        <v>233</v>
      </c>
      <c r="F42" t="s">
        <v>234</v>
      </c>
      <c r="G42" t="s">
        <v>235</v>
      </c>
      <c r="H42">
        <v>4</v>
      </c>
      <c r="I42">
        <v>-0.32</v>
      </c>
      <c r="J42">
        <v>3.68</v>
      </c>
      <c r="K42" t="s">
        <v>1297</v>
      </c>
      <c r="L42" t="s">
        <v>237</v>
      </c>
      <c r="M42" t="s">
        <v>1600</v>
      </c>
      <c r="N42" t="s">
        <v>253</v>
      </c>
      <c r="P42" t="s">
        <v>72</v>
      </c>
    </row>
    <row r="43" spans="1:16" ht="12.5" x14ac:dyDescent="0.25">
      <c r="A43" s="77">
        <v>42425</v>
      </c>
      <c r="B43" s="78">
        <v>0.52770833333333333</v>
      </c>
      <c r="C43" t="s">
        <v>1308</v>
      </c>
      <c r="D43" t="s">
        <v>926</v>
      </c>
      <c r="E43" t="s">
        <v>233</v>
      </c>
      <c r="F43" t="s">
        <v>234</v>
      </c>
      <c r="G43" t="s">
        <v>235</v>
      </c>
      <c r="H43">
        <v>6</v>
      </c>
      <c r="I43">
        <v>-0.37</v>
      </c>
      <c r="J43">
        <v>5.63</v>
      </c>
      <c r="K43" t="s">
        <v>927</v>
      </c>
      <c r="L43" t="s">
        <v>237</v>
      </c>
      <c r="M43" t="s">
        <v>1601</v>
      </c>
      <c r="N43" t="s">
        <v>239</v>
      </c>
      <c r="P43" t="s">
        <v>32</v>
      </c>
    </row>
    <row r="44" spans="1:16" ht="12.5" x14ac:dyDescent="0.25">
      <c r="A44" s="77">
        <v>42425</v>
      </c>
      <c r="B44" s="78">
        <v>0.34413194444444445</v>
      </c>
      <c r="C44" t="s">
        <v>1308</v>
      </c>
      <c r="D44" t="s">
        <v>426</v>
      </c>
      <c r="E44" t="s">
        <v>233</v>
      </c>
      <c r="F44" t="s">
        <v>234</v>
      </c>
      <c r="G44" t="s">
        <v>235</v>
      </c>
      <c r="H44">
        <v>4</v>
      </c>
      <c r="I44">
        <v>-0.32</v>
      </c>
      <c r="J44">
        <v>3.68</v>
      </c>
      <c r="K44" t="s">
        <v>427</v>
      </c>
      <c r="L44" t="s">
        <v>237</v>
      </c>
      <c r="M44" t="s">
        <v>1602</v>
      </c>
      <c r="N44" t="s">
        <v>239</v>
      </c>
      <c r="P44" t="s">
        <v>72</v>
      </c>
    </row>
    <row r="45" spans="1:16" ht="12.5" x14ac:dyDescent="0.25">
      <c r="A45" s="77">
        <v>42425</v>
      </c>
      <c r="B45" s="78">
        <v>0.33537037037037037</v>
      </c>
      <c r="C45" t="s">
        <v>1308</v>
      </c>
      <c r="D45" t="s">
        <v>1288</v>
      </c>
      <c r="E45" t="s">
        <v>233</v>
      </c>
      <c r="F45" t="s">
        <v>234</v>
      </c>
      <c r="G45" t="s">
        <v>235</v>
      </c>
      <c r="H45">
        <v>8</v>
      </c>
      <c r="I45">
        <v>-0.43</v>
      </c>
      <c r="J45">
        <v>7.57</v>
      </c>
      <c r="K45" t="s">
        <v>1289</v>
      </c>
      <c r="L45" t="s">
        <v>237</v>
      </c>
      <c r="M45" t="s">
        <v>1603</v>
      </c>
      <c r="N45" t="s">
        <v>239</v>
      </c>
      <c r="P45" t="s">
        <v>72</v>
      </c>
    </row>
    <row r="46" spans="1:16" ht="12.5" x14ac:dyDescent="0.25">
      <c r="A46" s="77">
        <v>42424</v>
      </c>
      <c r="B46" s="78">
        <v>0.89439814814814822</v>
      </c>
      <c r="C46" t="s">
        <v>1308</v>
      </c>
      <c r="D46" t="s">
        <v>342</v>
      </c>
      <c r="E46" t="s">
        <v>233</v>
      </c>
      <c r="F46" t="s">
        <v>234</v>
      </c>
      <c r="G46" t="s">
        <v>235</v>
      </c>
      <c r="H46">
        <v>4</v>
      </c>
      <c r="I46">
        <v>-0.32</v>
      </c>
      <c r="J46">
        <v>3.68</v>
      </c>
      <c r="K46" t="s">
        <v>343</v>
      </c>
      <c r="L46" t="s">
        <v>237</v>
      </c>
      <c r="M46" t="s">
        <v>1604</v>
      </c>
      <c r="N46" t="s">
        <v>253</v>
      </c>
      <c r="P46" t="s">
        <v>72</v>
      </c>
    </row>
    <row r="47" spans="1:16" ht="12.5" x14ac:dyDescent="0.25">
      <c r="A47" s="77">
        <v>42424</v>
      </c>
      <c r="B47" s="78">
        <v>0.84364583333333332</v>
      </c>
      <c r="C47" t="s">
        <v>1308</v>
      </c>
      <c r="D47" t="s">
        <v>1266</v>
      </c>
      <c r="E47" t="s">
        <v>233</v>
      </c>
      <c r="F47" t="s">
        <v>234</v>
      </c>
      <c r="G47" t="s">
        <v>235</v>
      </c>
      <c r="H47">
        <v>8</v>
      </c>
      <c r="I47">
        <v>-0.43</v>
      </c>
      <c r="J47">
        <v>7.57</v>
      </c>
      <c r="K47" t="s">
        <v>1267</v>
      </c>
      <c r="L47" t="s">
        <v>237</v>
      </c>
      <c r="M47" t="s">
        <v>1605</v>
      </c>
      <c r="N47" t="s">
        <v>239</v>
      </c>
      <c r="P47" t="s">
        <v>36</v>
      </c>
    </row>
    <row r="48" spans="1:16" ht="12.5" x14ac:dyDescent="0.25">
      <c r="A48" s="77">
        <v>42424</v>
      </c>
      <c r="B48" s="78">
        <v>0.81710648148148157</v>
      </c>
      <c r="C48" t="s">
        <v>1308</v>
      </c>
      <c r="D48" t="s">
        <v>127</v>
      </c>
      <c r="E48" t="s">
        <v>233</v>
      </c>
      <c r="F48" t="s">
        <v>234</v>
      </c>
      <c r="G48" t="s">
        <v>235</v>
      </c>
      <c r="H48">
        <v>4</v>
      </c>
      <c r="I48">
        <v>-0.32</v>
      </c>
      <c r="J48">
        <v>3.68</v>
      </c>
      <c r="K48" t="s">
        <v>463</v>
      </c>
      <c r="L48" t="s">
        <v>237</v>
      </c>
      <c r="M48" t="s">
        <v>1606</v>
      </c>
      <c r="N48" t="s">
        <v>239</v>
      </c>
      <c r="P48" t="s">
        <v>72</v>
      </c>
    </row>
    <row r="49" spans="1:16" ht="12.5" x14ac:dyDescent="0.25">
      <c r="A49" s="77">
        <v>42424</v>
      </c>
      <c r="B49" s="78">
        <v>0.78481481481481474</v>
      </c>
      <c r="C49" t="s">
        <v>1308</v>
      </c>
      <c r="D49" t="s">
        <v>1522</v>
      </c>
      <c r="E49" t="s">
        <v>233</v>
      </c>
      <c r="F49" t="s">
        <v>234</v>
      </c>
      <c r="G49" t="s">
        <v>235</v>
      </c>
      <c r="H49">
        <v>4</v>
      </c>
      <c r="I49">
        <v>-0.32</v>
      </c>
      <c r="J49">
        <v>3.68</v>
      </c>
      <c r="K49" t="s">
        <v>1523</v>
      </c>
      <c r="L49" t="s">
        <v>237</v>
      </c>
      <c r="M49" t="s">
        <v>1607</v>
      </c>
      <c r="N49" t="s">
        <v>239</v>
      </c>
      <c r="P49" t="s">
        <v>72</v>
      </c>
    </row>
    <row r="50" spans="1:16" ht="12.5" x14ac:dyDescent="0.25">
      <c r="A50" s="77">
        <v>42424</v>
      </c>
      <c r="B50" s="78">
        <v>0.74084490740740738</v>
      </c>
      <c r="C50" t="s">
        <v>1308</v>
      </c>
      <c r="D50" t="s">
        <v>1168</v>
      </c>
      <c r="E50" t="s">
        <v>233</v>
      </c>
      <c r="F50" t="s">
        <v>234</v>
      </c>
      <c r="G50" t="s">
        <v>235</v>
      </c>
      <c r="H50">
        <v>5</v>
      </c>
      <c r="I50">
        <v>-0.35</v>
      </c>
      <c r="J50">
        <v>4.6500000000000004</v>
      </c>
      <c r="K50" t="s">
        <v>1169</v>
      </c>
      <c r="L50" t="s">
        <v>237</v>
      </c>
      <c r="M50" t="s">
        <v>1608</v>
      </c>
      <c r="N50" t="s">
        <v>239</v>
      </c>
      <c r="P50" t="s">
        <v>109</v>
      </c>
    </row>
    <row r="51" spans="1:16" ht="12.5" x14ac:dyDescent="0.25">
      <c r="A51" s="77">
        <v>42423</v>
      </c>
      <c r="B51" s="78">
        <v>0.89240740740740743</v>
      </c>
      <c r="C51" t="s">
        <v>1308</v>
      </c>
      <c r="D51" t="s">
        <v>1339</v>
      </c>
      <c r="E51" t="s">
        <v>233</v>
      </c>
      <c r="F51" t="s">
        <v>234</v>
      </c>
      <c r="G51" t="s">
        <v>235</v>
      </c>
      <c r="H51">
        <v>8</v>
      </c>
      <c r="I51">
        <v>-0.43</v>
      </c>
      <c r="J51">
        <v>7.57</v>
      </c>
      <c r="K51" t="s">
        <v>1340</v>
      </c>
      <c r="L51" t="s">
        <v>237</v>
      </c>
      <c r="M51" t="s">
        <v>1609</v>
      </c>
      <c r="N51" t="s">
        <v>239</v>
      </c>
      <c r="P51" t="s">
        <v>70</v>
      </c>
    </row>
    <row r="52" spans="1:16" ht="12.5" x14ac:dyDescent="0.25">
      <c r="A52" s="77">
        <v>42423</v>
      </c>
      <c r="B52" s="78">
        <v>0.89182870370370371</v>
      </c>
      <c r="C52" t="s">
        <v>1308</v>
      </c>
      <c r="D52" t="s">
        <v>917</v>
      </c>
      <c r="E52" t="s">
        <v>233</v>
      </c>
      <c r="F52" t="s">
        <v>234</v>
      </c>
      <c r="G52" t="s">
        <v>235</v>
      </c>
      <c r="H52">
        <v>12</v>
      </c>
      <c r="I52">
        <v>-0.55000000000000004</v>
      </c>
      <c r="J52">
        <v>11.45</v>
      </c>
      <c r="K52" t="s">
        <v>918</v>
      </c>
      <c r="L52" t="s">
        <v>237</v>
      </c>
      <c r="M52" t="s">
        <v>1610</v>
      </c>
      <c r="N52" t="s">
        <v>348</v>
      </c>
      <c r="P52" t="s">
        <v>32</v>
      </c>
    </row>
    <row r="53" spans="1:16" ht="12.5" x14ac:dyDescent="0.25">
      <c r="A53" s="77">
        <v>42423</v>
      </c>
      <c r="B53" s="78">
        <v>0.88989583333333344</v>
      </c>
      <c r="C53" t="s">
        <v>1308</v>
      </c>
      <c r="D53" t="s">
        <v>1191</v>
      </c>
      <c r="E53" t="s">
        <v>233</v>
      </c>
      <c r="F53" t="s">
        <v>234</v>
      </c>
      <c r="G53" t="s">
        <v>235</v>
      </c>
      <c r="H53">
        <v>4</v>
      </c>
      <c r="I53">
        <v>-0.32</v>
      </c>
      <c r="J53">
        <v>3.68</v>
      </c>
      <c r="K53" t="s">
        <v>1192</v>
      </c>
      <c r="L53" t="s">
        <v>237</v>
      </c>
      <c r="M53" t="s">
        <v>1611</v>
      </c>
      <c r="N53" t="s">
        <v>239</v>
      </c>
      <c r="P53" t="s">
        <v>36</v>
      </c>
    </row>
    <row r="54" spans="1:16" ht="12.5" x14ac:dyDescent="0.25">
      <c r="A54" s="77">
        <v>42423</v>
      </c>
      <c r="B54" s="78">
        <v>0.823125</v>
      </c>
      <c r="C54" t="s">
        <v>1308</v>
      </c>
      <c r="D54" t="s">
        <v>1246</v>
      </c>
      <c r="E54" t="s">
        <v>233</v>
      </c>
      <c r="F54" t="s">
        <v>234</v>
      </c>
      <c r="G54" t="s">
        <v>235</v>
      </c>
      <c r="H54">
        <v>4</v>
      </c>
      <c r="I54">
        <v>-0.32</v>
      </c>
      <c r="J54">
        <v>3.68</v>
      </c>
      <c r="K54" t="s">
        <v>1247</v>
      </c>
      <c r="L54" t="s">
        <v>237</v>
      </c>
      <c r="M54" t="s">
        <v>1612</v>
      </c>
      <c r="N54" t="s">
        <v>239</v>
      </c>
      <c r="P54" t="s">
        <v>72</v>
      </c>
    </row>
    <row r="55" spans="1:16" ht="12.5" x14ac:dyDescent="0.25">
      <c r="A55" s="77">
        <v>42423</v>
      </c>
      <c r="B55" s="78">
        <v>0.76278935185185182</v>
      </c>
      <c r="C55" t="s">
        <v>1308</v>
      </c>
      <c r="D55" t="s">
        <v>748</v>
      </c>
      <c r="E55" t="s">
        <v>233</v>
      </c>
      <c r="F55" t="s">
        <v>234</v>
      </c>
      <c r="G55" t="s">
        <v>235</v>
      </c>
      <c r="H55">
        <v>4</v>
      </c>
      <c r="I55">
        <v>-0.32</v>
      </c>
      <c r="J55">
        <v>3.68</v>
      </c>
      <c r="K55" t="s">
        <v>749</v>
      </c>
      <c r="L55" t="s">
        <v>237</v>
      </c>
      <c r="M55" t="s">
        <v>1613</v>
      </c>
      <c r="N55" t="s">
        <v>239</v>
      </c>
      <c r="P55" t="s">
        <v>69</v>
      </c>
    </row>
    <row r="56" spans="1:16" ht="12.5" x14ac:dyDescent="0.25">
      <c r="A56" s="77">
        <v>42423</v>
      </c>
      <c r="B56" s="78">
        <v>0.74618055555555562</v>
      </c>
      <c r="C56" t="s">
        <v>1308</v>
      </c>
      <c r="D56" t="s">
        <v>947</v>
      </c>
      <c r="E56" t="s">
        <v>233</v>
      </c>
      <c r="F56" t="s">
        <v>234</v>
      </c>
      <c r="G56" t="s">
        <v>235</v>
      </c>
      <c r="H56">
        <v>4</v>
      </c>
      <c r="I56">
        <v>-0.32</v>
      </c>
      <c r="J56">
        <v>3.68</v>
      </c>
      <c r="K56" t="s">
        <v>1491</v>
      </c>
      <c r="L56" t="s">
        <v>237</v>
      </c>
      <c r="M56" t="s">
        <v>1614</v>
      </c>
      <c r="N56" t="s">
        <v>253</v>
      </c>
      <c r="P56" t="s">
        <v>69</v>
      </c>
    </row>
    <row r="57" spans="1:16" ht="12.5" x14ac:dyDescent="0.25">
      <c r="A57" s="77">
        <v>42423</v>
      </c>
      <c r="B57" s="78">
        <v>0.65186342592592594</v>
      </c>
      <c r="C57" t="s">
        <v>1308</v>
      </c>
      <c r="D57" t="s">
        <v>887</v>
      </c>
      <c r="E57" t="s">
        <v>233</v>
      </c>
      <c r="F57" t="s">
        <v>234</v>
      </c>
      <c r="G57" t="s">
        <v>235</v>
      </c>
      <c r="H57">
        <v>8</v>
      </c>
      <c r="I57">
        <v>-0.43</v>
      </c>
      <c r="J57">
        <v>7.57</v>
      </c>
      <c r="K57" t="s">
        <v>888</v>
      </c>
      <c r="L57" t="s">
        <v>237</v>
      </c>
      <c r="M57" t="s">
        <v>1615</v>
      </c>
      <c r="N57" t="s">
        <v>239</v>
      </c>
      <c r="P57" t="s">
        <v>69</v>
      </c>
    </row>
    <row r="58" spans="1:16" ht="12.5" x14ac:dyDescent="0.25">
      <c r="A58" s="77">
        <v>42423</v>
      </c>
      <c r="B58" s="78">
        <v>0.53896990740740736</v>
      </c>
      <c r="C58" t="s">
        <v>1308</v>
      </c>
      <c r="D58" t="s">
        <v>706</v>
      </c>
      <c r="E58" t="s">
        <v>233</v>
      </c>
      <c r="F58" t="s">
        <v>234</v>
      </c>
      <c r="G58" t="s">
        <v>235</v>
      </c>
      <c r="H58">
        <v>12</v>
      </c>
      <c r="I58">
        <v>-0.55000000000000004</v>
      </c>
      <c r="J58">
        <v>11.45</v>
      </c>
      <c r="K58" t="s">
        <v>707</v>
      </c>
      <c r="L58" t="s">
        <v>237</v>
      </c>
      <c r="M58" t="s">
        <v>1616</v>
      </c>
      <c r="N58" t="s">
        <v>239</v>
      </c>
      <c r="P58" t="s">
        <v>70</v>
      </c>
    </row>
    <row r="59" spans="1:16" ht="12.5" x14ac:dyDescent="0.25">
      <c r="A59" s="77">
        <v>42423</v>
      </c>
      <c r="B59" s="78">
        <v>0.52089120370370368</v>
      </c>
      <c r="C59" t="s">
        <v>1308</v>
      </c>
      <c r="D59" t="s">
        <v>980</v>
      </c>
      <c r="E59" t="s">
        <v>233</v>
      </c>
      <c r="F59" t="s">
        <v>234</v>
      </c>
      <c r="G59" t="s">
        <v>235</v>
      </c>
      <c r="H59">
        <v>4</v>
      </c>
      <c r="I59">
        <v>-0.32</v>
      </c>
      <c r="J59">
        <v>3.68</v>
      </c>
      <c r="K59" t="s">
        <v>981</v>
      </c>
      <c r="L59" t="s">
        <v>237</v>
      </c>
      <c r="M59" t="s">
        <v>1617</v>
      </c>
      <c r="N59" t="s">
        <v>239</v>
      </c>
      <c r="P59" t="s">
        <v>70</v>
      </c>
    </row>
    <row r="60" spans="1:16" ht="12.5" x14ac:dyDescent="0.25">
      <c r="A60" s="77">
        <v>42423</v>
      </c>
      <c r="B60" s="78">
        <v>0.35910879629629627</v>
      </c>
      <c r="C60" t="s">
        <v>1308</v>
      </c>
      <c r="D60" t="s">
        <v>1339</v>
      </c>
      <c r="E60" t="s">
        <v>233</v>
      </c>
      <c r="F60" t="s">
        <v>234</v>
      </c>
      <c r="G60" t="s">
        <v>235</v>
      </c>
      <c r="H60">
        <v>8</v>
      </c>
      <c r="I60">
        <v>-0.43</v>
      </c>
      <c r="J60">
        <v>7.57</v>
      </c>
      <c r="K60" t="s">
        <v>1340</v>
      </c>
      <c r="L60" t="s">
        <v>237</v>
      </c>
      <c r="M60" t="s">
        <v>1618</v>
      </c>
      <c r="N60" t="s">
        <v>239</v>
      </c>
      <c r="P60" t="s">
        <v>70</v>
      </c>
    </row>
    <row r="61" spans="1:16" ht="12.5" x14ac:dyDescent="0.25">
      <c r="A61" s="77">
        <v>42422</v>
      </c>
      <c r="B61" s="78">
        <v>0.91871527777777784</v>
      </c>
      <c r="C61" t="s">
        <v>1308</v>
      </c>
      <c r="D61" t="s">
        <v>1619</v>
      </c>
      <c r="E61" t="s">
        <v>233</v>
      </c>
      <c r="F61" t="s">
        <v>234</v>
      </c>
      <c r="G61" t="s">
        <v>235</v>
      </c>
      <c r="H61">
        <v>8</v>
      </c>
      <c r="I61">
        <v>-0.43</v>
      </c>
      <c r="J61">
        <v>7.57</v>
      </c>
      <c r="K61" t="s">
        <v>387</v>
      </c>
      <c r="L61" t="s">
        <v>237</v>
      </c>
      <c r="M61" t="s">
        <v>1620</v>
      </c>
      <c r="N61" t="s">
        <v>253</v>
      </c>
      <c r="P61" t="s">
        <v>70</v>
      </c>
    </row>
    <row r="62" spans="1:16" ht="12.5" x14ac:dyDescent="0.25">
      <c r="A62" s="77">
        <v>42422</v>
      </c>
      <c r="B62" s="78">
        <v>0.89526620370370369</v>
      </c>
      <c r="C62" t="s">
        <v>1308</v>
      </c>
      <c r="D62" t="s">
        <v>648</v>
      </c>
      <c r="E62" t="s">
        <v>233</v>
      </c>
      <c r="F62" t="s">
        <v>234</v>
      </c>
      <c r="G62" t="s">
        <v>235</v>
      </c>
      <c r="H62">
        <v>4</v>
      </c>
      <c r="I62">
        <v>-0.32</v>
      </c>
      <c r="J62">
        <v>3.68</v>
      </c>
      <c r="K62" t="s">
        <v>649</v>
      </c>
      <c r="L62" t="s">
        <v>237</v>
      </c>
      <c r="M62" t="s">
        <v>1621</v>
      </c>
      <c r="N62" t="s">
        <v>239</v>
      </c>
      <c r="P62" t="s">
        <v>72</v>
      </c>
    </row>
    <row r="63" spans="1:16" ht="12.5" x14ac:dyDescent="0.25">
      <c r="A63" s="77">
        <v>42422</v>
      </c>
      <c r="B63" s="78">
        <v>0.86728009259259264</v>
      </c>
      <c r="C63" t="s">
        <v>1308</v>
      </c>
      <c r="D63" t="s">
        <v>419</v>
      </c>
      <c r="E63" t="s">
        <v>420</v>
      </c>
      <c r="F63" t="s">
        <v>234</v>
      </c>
      <c r="G63" t="s">
        <v>235</v>
      </c>
      <c r="H63" s="80">
        <v>-1913.36</v>
      </c>
      <c r="I63">
        <v>0</v>
      </c>
      <c r="J63" s="80">
        <v>-1913.36</v>
      </c>
      <c r="M63" t="s">
        <v>1622</v>
      </c>
    </row>
    <row r="64" spans="1:16" ht="12.5" x14ac:dyDescent="0.25">
      <c r="A64" s="77">
        <v>42422</v>
      </c>
      <c r="B64" s="78">
        <v>0.86714120370370373</v>
      </c>
      <c r="C64" t="s">
        <v>1308</v>
      </c>
      <c r="D64" t="s">
        <v>511</v>
      </c>
      <c r="E64" t="s">
        <v>233</v>
      </c>
      <c r="F64" t="s">
        <v>234</v>
      </c>
      <c r="G64" t="s">
        <v>235</v>
      </c>
      <c r="H64">
        <v>12</v>
      </c>
      <c r="I64">
        <v>-0.55000000000000004</v>
      </c>
      <c r="J64">
        <v>11.45</v>
      </c>
      <c r="K64" t="s">
        <v>512</v>
      </c>
      <c r="L64" t="s">
        <v>237</v>
      </c>
      <c r="M64" t="s">
        <v>1623</v>
      </c>
      <c r="N64" t="s">
        <v>348</v>
      </c>
      <c r="P64" t="s">
        <v>140</v>
      </c>
    </row>
    <row r="65" spans="1:16" ht="12.5" x14ac:dyDescent="0.25">
      <c r="A65" s="77">
        <v>42422</v>
      </c>
      <c r="B65" s="78">
        <v>0.85438657407407403</v>
      </c>
      <c r="C65" t="s">
        <v>1308</v>
      </c>
      <c r="D65" t="s">
        <v>460</v>
      </c>
      <c r="E65" t="s">
        <v>233</v>
      </c>
      <c r="F65" t="s">
        <v>234</v>
      </c>
      <c r="G65" t="s">
        <v>235</v>
      </c>
      <c r="H65">
        <v>4</v>
      </c>
      <c r="I65">
        <v>-0.32</v>
      </c>
      <c r="J65">
        <v>3.68</v>
      </c>
      <c r="K65" t="s">
        <v>461</v>
      </c>
      <c r="L65" t="s">
        <v>237</v>
      </c>
      <c r="M65" t="s">
        <v>1624</v>
      </c>
      <c r="N65" t="s">
        <v>348</v>
      </c>
      <c r="P65" t="s">
        <v>72</v>
      </c>
    </row>
    <row r="66" spans="1:16" ht="12.5" x14ac:dyDescent="0.25">
      <c r="A66" s="77">
        <v>42422</v>
      </c>
      <c r="B66" s="78">
        <v>0.81362268518518521</v>
      </c>
      <c r="C66" t="s">
        <v>1308</v>
      </c>
      <c r="D66" t="s">
        <v>1364</v>
      </c>
      <c r="E66" t="s">
        <v>233</v>
      </c>
      <c r="F66" t="s">
        <v>234</v>
      </c>
      <c r="G66" t="s">
        <v>235</v>
      </c>
      <c r="H66">
        <v>4</v>
      </c>
      <c r="I66">
        <v>-0.32</v>
      </c>
      <c r="J66">
        <v>3.68</v>
      </c>
      <c r="K66" t="s">
        <v>1625</v>
      </c>
      <c r="L66" t="s">
        <v>237</v>
      </c>
      <c r="M66" t="s">
        <v>1626</v>
      </c>
      <c r="N66" t="s">
        <v>239</v>
      </c>
      <c r="P66" t="s">
        <v>36</v>
      </c>
    </row>
    <row r="67" spans="1:16" ht="12.5" x14ac:dyDescent="0.25">
      <c r="A67" s="77">
        <v>42422</v>
      </c>
      <c r="B67" s="78">
        <v>0.79749999999999999</v>
      </c>
      <c r="C67" t="s">
        <v>1308</v>
      </c>
      <c r="D67" t="s">
        <v>837</v>
      </c>
      <c r="E67" t="s">
        <v>233</v>
      </c>
      <c r="F67" t="s">
        <v>234</v>
      </c>
      <c r="G67" t="s">
        <v>235</v>
      </c>
      <c r="H67">
        <v>6</v>
      </c>
      <c r="I67">
        <v>-0.37</v>
      </c>
      <c r="J67">
        <v>5.63</v>
      </c>
      <c r="K67" t="s">
        <v>838</v>
      </c>
      <c r="L67" t="s">
        <v>237</v>
      </c>
      <c r="M67" t="s">
        <v>1627</v>
      </c>
      <c r="N67" t="s">
        <v>253</v>
      </c>
      <c r="P67" t="s">
        <v>32</v>
      </c>
    </row>
    <row r="68" spans="1:16" ht="12.5" x14ac:dyDescent="0.25">
      <c r="A68" s="77">
        <v>42422</v>
      </c>
      <c r="B68" s="78">
        <v>0.79353009259259266</v>
      </c>
      <c r="C68" t="s">
        <v>1308</v>
      </c>
      <c r="D68" t="s">
        <v>1440</v>
      </c>
      <c r="E68" t="s">
        <v>233</v>
      </c>
      <c r="F68" t="s">
        <v>234</v>
      </c>
      <c r="G68" t="s">
        <v>235</v>
      </c>
      <c r="H68">
        <v>4</v>
      </c>
      <c r="I68">
        <v>-0.32</v>
      </c>
      <c r="J68">
        <v>3.68</v>
      </c>
      <c r="K68" t="s">
        <v>1441</v>
      </c>
      <c r="L68" t="s">
        <v>237</v>
      </c>
      <c r="M68" t="s">
        <v>1628</v>
      </c>
      <c r="N68" t="s">
        <v>239</v>
      </c>
      <c r="P68" t="s">
        <v>36</v>
      </c>
    </row>
    <row r="69" spans="1:16" ht="12.5" x14ac:dyDescent="0.25">
      <c r="A69" s="77">
        <v>42422</v>
      </c>
      <c r="B69" s="78">
        <v>0.78618055555555555</v>
      </c>
      <c r="C69" t="s">
        <v>1308</v>
      </c>
      <c r="D69" t="s">
        <v>532</v>
      </c>
      <c r="E69" t="s">
        <v>233</v>
      </c>
      <c r="F69" t="s">
        <v>234</v>
      </c>
      <c r="G69" t="s">
        <v>235</v>
      </c>
      <c r="H69">
        <v>4</v>
      </c>
      <c r="I69">
        <v>-0.32</v>
      </c>
      <c r="J69">
        <v>3.68</v>
      </c>
      <c r="K69" t="s">
        <v>533</v>
      </c>
      <c r="L69" t="s">
        <v>237</v>
      </c>
      <c r="M69" t="s">
        <v>1629</v>
      </c>
      <c r="N69" t="s">
        <v>239</v>
      </c>
      <c r="P69" t="s">
        <v>36</v>
      </c>
    </row>
    <row r="70" spans="1:16" ht="12.5" x14ac:dyDescent="0.25">
      <c r="A70" s="77">
        <v>42422</v>
      </c>
      <c r="B70" s="78">
        <v>0.77027777777777784</v>
      </c>
      <c r="C70" t="s">
        <v>1308</v>
      </c>
      <c r="D70" t="s">
        <v>1026</v>
      </c>
      <c r="E70" t="s">
        <v>233</v>
      </c>
      <c r="F70" t="s">
        <v>234</v>
      </c>
      <c r="G70" t="s">
        <v>235</v>
      </c>
      <c r="H70">
        <v>6</v>
      </c>
      <c r="I70">
        <v>-0.37</v>
      </c>
      <c r="J70">
        <v>5.63</v>
      </c>
      <c r="K70" t="s">
        <v>1027</v>
      </c>
      <c r="L70" t="s">
        <v>237</v>
      </c>
      <c r="M70" t="s">
        <v>1630</v>
      </c>
      <c r="N70" t="s">
        <v>239</v>
      </c>
      <c r="P70" t="s">
        <v>32</v>
      </c>
    </row>
    <row r="71" spans="1:16" ht="12.5" x14ac:dyDescent="0.25">
      <c r="A71" s="77">
        <v>42422</v>
      </c>
      <c r="B71" s="78">
        <v>0.75275462962962969</v>
      </c>
      <c r="C71" t="s">
        <v>1308</v>
      </c>
      <c r="D71" t="s">
        <v>1577</v>
      </c>
      <c r="E71" t="s">
        <v>233</v>
      </c>
      <c r="F71" t="s">
        <v>234</v>
      </c>
      <c r="G71" t="s">
        <v>235</v>
      </c>
      <c r="H71">
        <v>4</v>
      </c>
      <c r="I71">
        <v>-0.32</v>
      </c>
      <c r="J71">
        <v>3.68</v>
      </c>
      <c r="K71" t="s">
        <v>1578</v>
      </c>
      <c r="L71" t="s">
        <v>237</v>
      </c>
      <c r="M71" t="s">
        <v>1631</v>
      </c>
      <c r="N71" t="s">
        <v>253</v>
      </c>
      <c r="P71" t="s">
        <v>36</v>
      </c>
    </row>
    <row r="72" spans="1:16" ht="12.5" x14ac:dyDescent="0.25">
      <c r="A72" s="77">
        <v>42422</v>
      </c>
      <c r="B72" s="78">
        <v>0.71027777777777779</v>
      </c>
      <c r="C72" t="s">
        <v>1308</v>
      </c>
      <c r="D72" t="s">
        <v>1400</v>
      </c>
      <c r="E72" t="s">
        <v>233</v>
      </c>
      <c r="F72" t="s">
        <v>234</v>
      </c>
      <c r="G72" t="s">
        <v>235</v>
      </c>
      <c r="H72">
        <v>4</v>
      </c>
      <c r="I72">
        <v>-0.32</v>
      </c>
      <c r="J72">
        <v>3.68</v>
      </c>
      <c r="K72" t="s">
        <v>1401</v>
      </c>
      <c r="L72" t="s">
        <v>237</v>
      </c>
      <c r="M72" t="s">
        <v>1632</v>
      </c>
      <c r="N72" t="s">
        <v>253</v>
      </c>
      <c r="P72" t="s">
        <v>69</v>
      </c>
    </row>
    <row r="73" spans="1:16" ht="12.5" x14ac:dyDescent="0.25">
      <c r="A73" s="77">
        <v>42422</v>
      </c>
      <c r="B73" s="78">
        <v>0.70604166666666668</v>
      </c>
      <c r="C73" t="s">
        <v>1308</v>
      </c>
      <c r="D73" t="s">
        <v>799</v>
      </c>
      <c r="E73" t="s">
        <v>233</v>
      </c>
      <c r="F73" t="s">
        <v>234</v>
      </c>
      <c r="G73" t="s">
        <v>235</v>
      </c>
      <c r="H73">
        <v>6</v>
      </c>
      <c r="I73">
        <v>-0.37</v>
      </c>
      <c r="J73">
        <v>5.63</v>
      </c>
      <c r="K73" t="s">
        <v>800</v>
      </c>
      <c r="L73" t="s">
        <v>237</v>
      </c>
      <c r="M73" t="s">
        <v>1633</v>
      </c>
      <c r="N73" t="s">
        <v>239</v>
      </c>
      <c r="P73" t="s">
        <v>32</v>
      </c>
    </row>
    <row r="74" spans="1:16" ht="12.5" x14ac:dyDescent="0.25">
      <c r="A74" s="77">
        <v>42422</v>
      </c>
      <c r="B74" s="78">
        <v>0.65454861111111107</v>
      </c>
      <c r="C74" t="s">
        <v>1308</v>
      </c>
      <c r="D74" t="s">
        <v>1634</v>
      </c>
      <c r="E74" t="s">
        <v>233</v>
      </c>
      <c r="F74" t="s">
        <v>234</v>
      </c>
      <c r="G74" t="s">
        <v>235</v>
      </c>
      <c r="H74">
        <v>8</v>
      </c>
      <c r="I74">
        <v>-0.43</v>
      </c>
      <c r="J74">
        <v>7.57</v>
      </c>
      <c r="K74" t="s">
        <v>1635</v>
      </c>
      <c r="L74" t="s">
        <v>237</v>
      </c>
      <c r="M74" t="s">
        <v>1636</v>
      </c>
      <c r="N74" t="s">
        <v>239</v>
      </c>
      <c r="P74" t="s">
        <v>36</v>
      </c>
    </row>
    <row r="75" spans="1:16" ht="12.5" x14ac:dyDescent="0.25">
      <c r="A75" s="77">
        <v>42422</v>
      </c>
      <c r="B75" s="78">
        <v>0.55015046296296299</v>
      </c>
      <c r="C75" t="s">
        <v>1308</v>
      </c>
      <c r="D75" t="s">
        <v>489</v>
      </c>
      <c r="E75" t="s">
        <v>233</v>
      </c>
      <c r="F75" t="s">
        <v>234</v>
      </c>
      <c r="G75" t="s">
        <v>235</v>
      </c>
      <c r="H75">
        <v>4</v>
      </c>
      <c r="I75">
        <v>-0.32</v>
      </c>
      <c r="J75">
        <v>3.68</v>
      </c>
      <c r="K75" t="s">
        <v>490</v>
      </c>
      <c r="L75" t="s">
        <v>237</v>
      </c>
      <c r="M75" t="s">
        <v>1637</v>
      </c>
      <c r="N75" t="s">
        <v>239</v>
      </c>
      <c r="P75" t="s">
        <v>36</v>
      </c>
    </row>
    <row r="76" spans="1:16" ht="12.5" x14ac:dyDescent="0.25">
      <c r="A76" s="77">
        <v>42422</v>
      </c>
      <c r="B76" s="78">
        <v>0.32645833333333335</v>
      </c>
      <c r="C76" t="s">
        <v>1308</v>
      </c>
      <c r="D76" t="s">
        <v>1638</v>
      </c>
      <c r="E76" t="s">
        <v>233</v>
      </c>
      <c r="F76" t="s">
        <v>234</v>
      </c>
      <c r="G76" t="s">
        <v>235</v>
      </c>
      <c r="H76">
        <v>4</v>
      </c>
      <c r="I76">
        <v>-0.32</v>
      </c>
      <c r="J76">
        <v>3.68</v>
      </c>
      <c r="K76" t="s">
        <v>1639</v>
      </c>
      <c r="L76" t="s">
        <v>237</v>
      </c>
      <c r="M76" t="s">
        <v>1640</v>
      </c>
      <c r="N76" t="s">
        <v>239</v>
      </c>
      <c r="P76" t="s">
        <v>36</v>
      </c>
    </row>
    <row r="77" spans="1:16" ht="12.5" x14ac:dyDescent="0.25">
      <c r="A77" s="77">
        <v>42421</v>
      </c>
      <c r="B77" s="78">
        <v>0.88831018518518512</v>
      </c>
      <c r="C77" t="s">
        <v>1308</v>
      </c>
      <c r="D77" t="s">
        <v>266</v>
      </c>
      <c r="E77" t="s">
        <v>233</v>
      </c>
      <c r="F77" t="s">
        <v>234</v>
      </c>
      <c r="G77" t="s">
        <v>235</v>
      </c>
      <c r="H77">
        <v>6</v>
      </c>
      <c r="I77">
        <v>-0.37</v>
      </c>
      <c r="J77">
        <v>5.63</v>
      </c>
      <c r="K77" t="s">
        <v>267</v>
      </c>
      <c r="L77" t="s">
        <v>237</v>
      </c>
      <c r="M77" t="s">
        <v>1641</v>
      </c>
      <c r="N77" t="s">
        <v>239</v>
      </c>
      <c r="P77" t="s">
        <v>32</v>
      </c>
    </row>
    <row r="78" spans="1:16" ht="12.5" x14ac:dyDescent="0.25">
      <c r="A78" s="77">
        <v>42421</v>
      </c>
      <c r="B78" s="78">
        <v>0.79896990740740748</v>
      </c>
      <c r="C78" t="s">
        <v>1308</v>
      </c>
      <c r="D78" t="s">
        <v>654</v>
      </c>
      <c r="E78" t="s">
        <v>233</v>
      </c>
      <c r="F78" t="s">
        <v>234</v>
      </c>
      <c r="G78" t="s">
        <v>235</v>
      </c>
      <c r="H78">
        <v>8</v>
      </c>
      <c r="I78">
        <v>-0.43</v>
      </c>
      <c r="J78">
        <v>7.57</v>
      </c>
      <c r="K78" t="s">
        <v>655</v>
      </c>
      <c r="L78" t="s">
        <v>237</v>
      </c>
      <c r="M78" t="s">
        <v>1642</v>
      </c>
      <c r="N78" t="s">
        <v>239</v>
      </c>
      <c r="P78" t="s">
        <v>70</v>
      </c>
    </row>
    <row r="79" spans="1:16" ht="12.5" x14ac:dyDescent="0.25">
      <c r="A79" s="77">
        <v>42421</v>
      </c>
      <c r="B79" s="78">
        <v>0.65415509259259264</v>
      </c>
      <c r="C79" t="s">
        <v>1308</v>
      </c>
      <c r="D79" t="s">
        <v>1275</v>
      </c>
      <c r="E79" t="s">
        <v>233</v>
      </c>
      <c r="F79" t="s">
        <v>234</v>
      </c>
      <c r="G79" t="s">
        <v>235</v>
      </c>
      <c r="H79">
        <v>4</v>
      </c>
      <c r="I79">
        <v>-0.32</v>
      </c>
      <c r="J79">
        <v>3.68</v>
      </c>
      <c r="K79" t="s">
        <v>1276</v>
      </c>
      <c r="L79" t="s">
        <v>237</v>
      </c>
      <c r="M79" t="s">
        <v>1643</v>
      </c>
      <c r="N79" t="s">
        <v>239</v>
      </c>
      <c r="P79" t="s">
        <v>69</v>
      </c>
    </row>
    <row r="80" spans="1:16" ht="12.5" x14ac:dyDescent="0.25">
      <c r="A80" s="77">
        <v>42420</v>
      </c>
      <c r="B80" s="78">
        <v>0.92565972222222215</v>
      </c>
      <c r="C80" t="s">
        <v>1308</v>
      </c>
      <c r="D80" t="s">
        <v>1644</v>
      </c>
      <c r="E80" t="s">
        <v>233</v>
      </c>
      <c r="F80" t="s">
        <v>234</v>
      </c>
      <c r="G80" t="s">
        <v>235</v>
      </c>
      <c r="H80">
        <v>10</v>
      </c>
      <c r="I80">
        <v>-0.49</v>
      </c>
      <c r="J80">
        <v>9.51</v>
      </c>
      <c r="K80" t="s">
        <v>1645</v>
      </c>
      <c r="L80" t="s">
        <v>237</v>
      </c>
      <c r="M80" t="s">
        <v>1646</v>
      </c>
      <c r="N80" t="s">
        <v>253</v>
      </c>
      <c r="O80" t="s">
        <v>583</v>
      </c>
      <c r="P80" t="s">
        <v>46</v>
      </c>
    </row>
    <row r="81" spans="1:16" ht="12.5" x14ac:dyDescent="0.25">
      <c r="A81" s="77">
        <v>42420</v>
      </c>
      <c r="B81" s="78">
        <v>0.61887731481481478</v>
      </c>
      <c r="C81" t="s">
        <v>1308</v>
      </c>
      <c r="D81" t="s">
        <v>831</v>
      </c>
      <c r="E81" t="s">
        <v>233</v>
      </c>
      <c r="F81" t="s">
        <v>234</v>
      </c>
      <c r="G81" t="s">
        <v>235</v>
      </c>
      <c r="H81">
        <v>6</v>
      </c>
      <c r="I81">
        <v>-0.37</v>
      </c>
      <c r="J81">
        <v>5.63</v>
      </c>
      <c r="K81" t="s">
        <v>832</v>
      </c>
      <c r="L81" t="s">
        <v>237</v>
      </c>
      <c r="M81" t="s">
        <v>1647</v>
      </c>
      <c r="N81" t="s">
        <v>239</v>
      </c>
      <c r="P81" t="s">
        <v>32</v>
      </c>
    </row>
    <row r="82" spans="1:16" ht="12.5" x14ac:dyDescent="0.25">
      <c r="A82" s="77">
        <v>42420</v>
      </c>
      <c r="B82" s="78">
        <v>0.49260416666666668</v>
      </c>
      <c r="C82" t="s">
        <v>1308</v>
      </c>
      <c r="D82" t="s">
        <v>451</v>
      </c>
      <c r="E82" t="s">
        <v>233</v>
      </c>
      <c r="F82" t="s">
        <v>234</v>
      </c>
      <c r="G82" t="s">
        <v>235</v>
      </c>
      <c r="H82">
        <v>18</v>
      </c>
      <c r="I82">
        <v>-0.72</v>
      </c>
      <c r="J82">
        <v>17.28</v>
      </c>
      <c r="K82" t="s">
        <v>452</v>
      </c>
      <c r="L82" t="s">
        <v>237</v>
      </c>
      <c r="M82" t="s">
        <v>1648</v>
      </c>
      <c r="N82" t="s">
        <v>239</v>
      </c>
      <c r="P82" t="s">
        <v>141</v>
      </c>
    </row>
    <row r="83" spans="1:16" ht="12.5" x14ac:dyDescent="0.25">
      <c r="A83" s="77">
        <v>42420</v>
      </c>
      <c r="B83" s="78">
        <v>1.1203703703703704E-2</v>
      </c>
      <c r="C83" t="s">
        <v>1308</v>
      </c>
      <c r="D83" t="s">
        <v>875</v>
      </c>
      <c r="E83" t="s">
        <v>233</v>
      </c>
      <c r="F83" t="s">
        <v>234</v>
      </c>
      <c r="G83" t="s">
        <v>235</v>
      </c>
      <c r="H83">
        <v>6</v>
      </c>
      <c r="I83">
        <v>-0.37</v>
      </c>
      <c r="J83">
        <v>5.63</v>
      </c>
      <c r="K83" t="s">
        <v>876</v>
      </c>
      <c r="L83" t="s">
        <v>237</v>
      </c>
      <c r="M83" t="s">
        <v>1649</v>
      </c>
      <c r="N83" t="s">
        <v>239</v>
      </c>
      <c r="P83" t="s">
        <v>32</v>
      </c>
    </row>
    <row r="84" spans="1:16" ht="12.5" x14ac:dyDescent="0.25">
      <c r="A84" s="77">
        <v>42419</v>
      </c>
      <c r="B84" s="78">
        <v>0.94339120370370377</v>
      </c>
      <c r="C84" t="s">
        <v>1308</v>
      </c>
      <c r="D84" t="s">
        <v>349</v>
      </c>
      <c r="E84" t="s">
        <v>233</v>
      </c>
      <c r="F84" t="s">
        <v>234</v>
      </c>
      <c r="G84" t="s">
        <v>235</v>
      </c>
      <c r="H84">
        <v>7</v>
      </c>
      <c r="I84">
        <v>-0.4</v>
      </c>
      <c r="J84">
        <v>6.6</v>
      </c>
      <c r="K84" t="s">
        <v>350</v>
      </c>
      <c r="L84" t="s">
        <v>237</v>
      </c>
      <c r="M84" t="s">
        <v>1650</v>
      </c>
      <c r="N84" t="s">
        <v>239</v>
      </c>
      <c r="O84" t="s">
        <v>243</v>
      </c>
      <c r="P84" t="s">
        <v>96</v>
      </c>
    </row>
    <row r="85" spans="1:16" ht="12.5" x14ac:dyDescent="0.25">
      <c r="A85" s="77">
        <v>42419</v>
      </c>
      <c r="B85" s="78">
        <v>0.94070601851851843</v>
      </c>
      <c r="C85" t="s">
        <v>1308</v>
      </c>
      <c r="D85" t="s">
        <v>349</v>
      </c>
      <c r="E85" t="s">
        <v>233</v>
      </c>
      <c r="F85" t="s">
        <v>234</v>
      </c>
      <c r="G85" t="s">
        <v>235</v>
      </c>
      <c r="H85">
        <v>7</v>
      </c>
      <c r="I85">
        <v>-0.4</v>
      </c>
      <c r="J85">
        <v>6.6</v>
      </c>
      <c r="K85" t="s">
        <v>350</v>
      </c>
      <c r="L85" t="s">
        <v>237</v>
      </c>
      <c r="M85" t="s">
        <v>1651</v>
      </c>
      <c r="N85" t="s">
        <v>239</v>
      </c>
      <c r="O85" t="s">
        <v>243</v>
      </c>
      <c r="P85" t="s">
        <v>96</v>
      </c>
    </row>
    <row r="86" spans="1:16" ht="12.5" x14ac:dyDescent="0.25">
      <c r="A86" s="77">
        <v>42419</v>
      </c>
      <c r="B86" s="78">
        <v>0.83196759259259256</v>
      </c>
      <c r="C86" t="s">
        <v>1308</v>
      </c>
      <c r="D86" t="s">
        <v>632</v>
      </c>
      <c r="E86" t="s">
        <v>233</v>
      </c>
      <c r="F86" t="s">
        <v>234</v>
      </c>
      <c r="G86" t="s">
        <v>235</v>
      </c>
      <c r="H86">
        <v>5</v>
      </c>
      <c r="I86">
        <v>-0.35</v>
      </c>
      <c r="J86">
        <v>4.6500000000000004</v>
      </c>
      <c r="K86" t="s">
        <v>633</v>
      </c>
      <c r="L86" t="s">
        <v>237</v>
      </c>
      <c r="M86" t="s">
        <v>1652</v>
      </c>
      <c r="N86" t="s">
        <v>239</v>
      </c>
      <c r="P86" t="s">
        <v>109</v>
      </c>
    </row>
    <row r="87" spans="1:16" ht="12.5" x14ac:dyDescent="0.25">
      <c r="A87" s="77">
        <v>42419</v>
      </c>
      <c r="B87" s="78">
        <v>0.78290509259259267</v>
      </c>
      <c r="C87" t="s">
        <v>1308</v>
      </c>
      <c r="D87" t="s">
        <v>1653</v>
      </c>
      <c r="E87" t="s">
        <v>233</v>
      </c>
      <c r="F87" t="s">
        <v>234</v>
      </c>
      <c r="G87" t="s">
        <v>235</v>
      </c>
      <c r="H87">
        <v>10</v>
      </c>
      <c r="I87">
        <v>-0.49</v>
      </c>
      <c r="J87">
        <v>9.51</v>
      </c>
      <c r="K87" t="s">
        <v>1255</v>
      </c>
      <c r="L87" t="s">
        <v>237</v>
      </c>
      <c r="M87" t="s">
        <v>1654</v>
      </c>
      <c r="N87" t="s">
        <v>253</v>
      </c>
      <c r="P87" t="s">
        <v>142</v>
      </c>
    </row>
    <row r="88" spans="1:16" ht="12.5" x14ac:dyDescent="0.25">
      <c r="A88" s="77">
        <v>42419</v>
      </c>
      <c r="B88" s="78">
        <v>0.75268518518518512</v>
      </c>
      <c r="C88" t="s">
        <v>1308</v>
      </c>
      <c r="D88" t="s">
        <v>657</v>
      </c>
      <c r="E88" t="s">
        <v>658</v>
      </c>
      <c r="F88" t="s">
        <v>234</v>
      </c>
      <c r="G88" t="s">
        <v>235</v>
      </c>
      <c r="H88">
        <v>0.28999999999999998</v>
      </c>
      <c r="I88">
        <v>0</v>
      </c>
      <c r="J88">
        <v>0.28999999999999998</v>
      </c>
      <c r="M88" t="s">
        <v>1655</v>
      </c>
    </row>
    <row r="89" spans="1:16" ht="12.5" x14ac:dyDescent="0.25">
      <c r="A89" s="77">
        <v>42419</v>
      </c>
      <c r="B89" s="78">
        <v>0.75268518518518512</v>
      </c>
      <c r="C89" t="s">
        <v>1308</v>
      </c>
      <c r="D89" t="s">
        <v>1275</v>
      </c>
      <c r="E89" t="s">
        <v>128</v>
      </c>
      <c r="F89" t="s">
        <v>234</v>
      </c>
      <c r="G89" t="s">
        <v>235</v>
      </c>
      <c r="H89">
        <v>-10</v>
      </c>
      <c r="I89">
        <v>0.28999999999999998</v>
      </c>
      <c r="J89">
        <v>-9.7100000000000009</v>
      </c>
      <c r="K89" t="s">
        <v>1276</v>
      </c>
      <c r="M89" t="s">
        <v>1656</v>
      </c>
    </row>
    <row r="90" spans="1:16" ht="12.5" x14ac:dyDescent="0.25">
      <c r="A90" s="77">
        <v>42419</v>
      </c>
      <c r="B90" s="78">
        <v>0.4950694444444444</v>
      </c>
      <c r="C90" t="s">
        <v>1308</v>
      </c>
      <c r="D90" t="s">
        <v>127</v>
      </c>
      <c r="E90" t="s">
        <v>233</v>
      </c>
      <c r="F90" t="s">
        <v>662</v>
      </c>
      <c r="G90" t="s">
        <v>235</v>
      </c>
      <c r="H90">
        <v>5</v>
      </c>
      <c r="I90">
        <v>-0.35</v>
      </c>
      <c r="J90">
        <v>4.6500000000000004</v>
      </c>
      <c r="K90" t="s">
        <v>463</v>
      </c>
      <c r="L90" t="s">
        <v>237</v>
      </c>
      <c r="M90" t="s">
        <v>1657</v>
      </c>
      <c r="N90" t="s">
        <v>239</v>
      </c>
      <c r="P90" t="s">
        <v>109</v>
      </c>
    </row>
    <row r="91" spans="1:16" ht="12.5" x14ac:dyDescent="0.25">
      <c r="A91" s="77">
        <v>42418</v>
      </c>
      <c r="B91" s="78">
        <v>0.94428240740740732</v>
      </c>
      <c r="C91" t="s">
        <v>1308</v>
      </c>
      <c r="D91" t="s">
        <v>1191</v>
      </c>
      <c r="E91" t="s">
        <v>233</v>
      </c>
      <c r="F91" t="s">
        <v>234</v>
      </c>
      <c r="G91" t="s">
        <v>235</v>
      </c>
      <c r="H91">
        <v>4</v>
      </c>
      <c r="I91">
        <v>-0.32</v>
      </c>
      <c r="J91">
        <v>3.68</v>
      </c>
      <c r="K91" t="s">
        <v>1192</v>
      </c>
      <c r="L91" t="s">
        <v>237</v>
      </c>
      <c r="M91" t="s">
        <v>1658</v>
      </c>
      <c r="N91" t="s">
        <v>239</v>
      </c>
      <c r="P91" t="s">
        <v>72</v>
      </c>
    </row>
    <row r="92" spans="1:16" ht="12.5" x14ac:dyDescent="0.25">
      <c r="A92" s="77">
        <v>42418</v>
      </c>
      <c r="B92" s="78">
        <v>0.94329861111111113</v>
      </c>
      <c r="C92" t="s">
        <v>1308</v>
      </c>
      <c r="D92" t="s">
        <v>1191</v>
      </c>
      <c r="E92" t="s">
        <v>233</v>
      </c>
      <c r="F92" t="s">
        <v>234</v>
      </c>
      <c r="G92" t="s">
        <v>235</v>
      </c>
      <c r="H92">
        <v>4</v>
      </c>
      <c r="I92">
        <v>-0.32</v>
      </c>
      <c r="J92">
        <v>3.68</v>
      </c>
      <c r="K92" t="s">
        <v>1192</v>
      </c>
      <c r="L92" t="s">
        <v>237</v>
      </c>
      <c r="M92" t="s">
        <v>1659</v>
      </c>
      <c r="N92" t="s">
        <v>239</v>
      </c>
      <c r="P92" t="s">
        <v>36</v>
      </c>
    </row>
    <row r="93" spans="1:16" ht="12.5" x14ac:dyDescent="0.25">
      <c r="A93" s="77">
        <v>42418</v>
      </c>
      <c r="B93" s="78">
        <v>0.74164351851851851</v>
      </c>
      <c r="C93" t="s">
        <v>1308</v>
      </c>
      <c r="D93" t="s">
        <v>1384</v>
      </c>
      <c r="E93" t="s">
        <v>233</v>
      </c>
      <c r="F93" t="s">
        <v>234</v>
      </c>
      <c r="G93" t="s">
        <v>235</v>
      </c>
      <c r="H93">
        <v>8</v>
      </c>
      <c r="I93">
        <v>-0.43</v>
      </c>
      <c r="J93">
        <v>7.57</v>
      </c>
      <c r="K93" t="s">
        <v>1385</v>
      </c>
      <c r="L93" t="s">
        <v>237</v>
      </c>
      <c r="M93" t="s">
        <v>1660</v>
      </c>
      <c r="N93" t="s">
        <v>239</v>
      </c>
      <c r="P93" t="s">
        <v>36</v>
      </c>
    </row>
    <row r="94" spans="1:16" ht="12.5" x14ac:dyDescent="0.25">
      <c r="A94" s="77">
        <v>42418</v>
      </c>
      <c r="B94" s="78">
        <v>0.73450231481481476</v>
      </c>
      <c r="C94" t="s">
        <v>1308</v>
      </c>
      <c r="D94" t="s">
        <v>254</v>
      </c>
      <c r="E94" t="s">
        <v>233</v>
      </c>
      <c r="F94" t="s">
        <v>234</v>
      </c>
      <c r="G94" t="s">
        <v>235</v>
      </c>
      <c r="H94">
        <v>4</v>
      </c>
      <c r="I94">
        <v>-0.32</v>
      </c>
      <c r="J94">
        <v>3.68</v>
      </c>
      <c r="K94" t="s">
        <v>255</v>
      </c>
      <c r="L94" t="s">
        <v>237</v>
      </c>
      <c r="M94" t="s">
        <v>1661</v>
      </c>
      <c r="N94" t="s">
        <v>239</v>
      </c>
      <c r="P94" t="s">
        <v>72</v>
      </c>
    </row>
    <row r="95" spans="1:16" ht="12.5" x14ac:dyDescent="0.25">
      <c r="A95" s="77">
        <v>42418</v>
      </c>
      <c r="B95" s="78">
        <v>0.69706018518518509</v>
      </c>
      <c r="C95" t="s">
        <v>1308</v>
      </c>
      <c r="D95" t="s">
        <v>1323</v>
      </c>
      <c r="E95" t="s">
        <v>233</v>
      </c>
      <c r="F95" t="s">
        <v>234</v>
      </c>
      <c r="G95" t="s">
        <v>235</v>
      </c>
      <c r="H95">
        <v>8</v>
      </c>
      <c r="I95">
        <v>-0.43</v>
      </c>
      <c r="J95">
        <v>7.57</v>
      </c>
      <c r="K95" t="s">
        <v>308</v>
      </c>
      <c r="L95" t="s">
        <v>237</v>
      </c>
      <c r="M95" t="s">
        <v>1662</v>
      </c>
      <c r="N95" t="s">
        <v>239</v>
      </c>
      <c r="P95" t="s">
        <v>72</v>
      </c>
    </row>
    <row r="96" spans="1:16" ht="12.5" x14ac:dyDescent="0.25">
      <c r="A96" s="77">
        <v>42418</v>
      </c>
      <c r="B96" s="78">
        <v>0.69263888888888892</v>
      </c>
      <c r="C96" t="s">
        <v>1308</v>
      </c>
      <c r="D96" t="s">
        <v>1323</v>
      </c>
      <c r="E96" t="s">
        <v>233</v>
      </c>
      <c r="F96" t="s">
        <v>234</v>
      </c>
      <c r="G96" t="s">
        <v>235</v>
      </c>
      <c r="H96">
        <v>15</v>
      </c>
      <c r="I96">
        <v>-0.64</v>
      </c>
      <c r="J96">
        <v>14.36</v>
      </c>
      <c r="K96" t="s">
        <v>308</v>
      </c>
      <c r="L96" t="s">
        <v>237</v>
      </c>
      <c r="M96" t="s">
        <v>1663</v>
      </c>
      <c r="N96" t="s">
        <v>239</v>
      </c>
      <c r="O96" t="s">
        <v>243</v>
      </c>
      <c r="P96" t="s">
        <v>46</v>
      </c>
    </row>
    <row r="97" spans="1:16" ht="12.5" x14ac:dyDescent="0.25">
      <c r="A97" s="77">
        <v>42418</v>
      </c>
      <c r="B97" s="78">
        <v>0.62807870370370367</v>
      </c>
      <c r="C97" t="s">
        <v>1308</v>
      </c>
      <c r="D97" t="s">
        <v>511</v>
      </c>
      <c r="E97" t="s">
        <v>233</v>
      </c>
      <c r="F97" t="s">
        <v>234</v>
      </c>
      <c r="G97" t="s">
        <v>235</v>
      </c>
      <c r="H97">
        <v>12</v>
      </c>
      <c r="I97">
        <v>-0.55000000000000004</v>
      </c>
      <c r="J97">
        <v>11.45</v>
      </c>
      <c r="K97" t="s">
        <v>512</v>
      </c>
      <c r="L97" t="s">
        <v>237</v>
      </c>
      <c r="M97" t="s">
        <v>1664</v>
      </c>
      <c r="N97" t="s">
        <v>348</v>
      </c>
      <c r="P97" t="s">
        <v>72</v>
      </c>
    </row>
    <row r="98" spans="1:16" ht="12.5" x14ac:dyDescent="0.25">
      <c r="A98" s="77">
        <v>42418</v>
      </c>
      <c r="B98" s="78">
        <v>0.56417824074074074</v>
      </c>
      <c r="C98" t="s">
        <v>1308</v>
      </c>
      <c r="D98" t="s">
        <v>127</v>
      </c>
      <c r="E98" t="s">
        <v>233</v>
      </c>
      <c r="F98" t="s">
        <v>234</v>
      </c>
      <c r="G98" t="s">
        <v>235</v>
      </c>
      <c r="H98">
        <v>4</v>
      </c>
      <c r="I98">
        <v>-0.32</v>
      </c>
      <c r="J98">
        <v>3.68</v>
      </c>
      <c r="K98" t="s">
        <v>463</v>
      </c>
      <c r="L98" t="s">
        <v>237</v>
      </c>
      <c r="M98" t="s">
        <v>1665</v>
      </c>
      <c r="N98" t="s">
        <v>239</v>
      </c>
      <c r="P98" t="s">
        <v>72</v>
      </c>
    </row>
    <row r="99" spans="1:16" ht="12.5" x14ac:dyDescent="0.25">
      <c r="A99" s="77">
        <v>42418</v>
      </c>
      <c r="B99" s="78">
        <v>0.49114583333333334</v>
      </c>
      <c r="C99" t="s">
        <v>1308</v>
      </c>
      <c r="D99" t="s">
        <v>1296</v>
      </c>
      <c r="E99" t="s">
        <v>233</v>
      </c>
      <c r="F99" t="s">
        <v>234</v>
      </c>
      <c r="G99" t="s">
        <v>235</v>
      </c>
      <c r="H99">
        <v>4</v>
      </c>
      <c r="I99">
        <v>-0.32</v>
      </c>
      <c r="J99">
        <v>3.68</v>
      </c>
      <c r="K99" t="s">
        <v>1297</v>
      </c>
      <c r="L99" t="s">
        <v>237</v>
      </c>
      <c r="M99" t="s">
        <v>1666</v>
      </c>
      <c r="N99" t="s">
        <v>253</v>
      </c>
      <c r="P99" t="s">
        <v>72</v>
      </c>
    </row>
    <row r="100" spans="1:16" ht="12.5" x14ac:dyDescent="0.25">
      <c r="A100" s="77">
        <v>42418</v>
      </c>
      <c r="B100" s="78">
        <v>0.41405092592592596</v>
      </c>
      <c r="C100" t="s">
        <v>1308</v>
      </c>
      <c r="D100" t="s">
        <v>1288</v>
      </c>
      <c r="E100" t="s">
        <v>233</v>
      </c>
      <c r="F100" t="s">
        <v>234</v>
      </c>
      <c r="G100" t="s">
        <v>235</v>
      </c>
      <c r="H100">
        <v>4</v>
      </c>
      <c r="I100">
        <v>-0.32</v>
      </c>
      <c r="J100">
        <v>3.68</v>
      </c>
      <c r="K100" t="s">
        <v>1289</v>
      </c>
      <c r="L100" t="s">
        <v>237</v>
      </c>
      <c r="M100" t="s">
        <v>1667</v>
      </c>
      <c r="N100" t="s">
        <v>239</v>
      </c>
      <c r="P100" t="s">
        <v>72</v>
      </c>
    </row>
    <row r="101" spans="1:16" ht="12.5" x14ac:dyDescent="0.25">
      <c r="A101" s="77">
        <v>42418</v>
      </c>
      <c r="B101" s="78">
        <v>0.35799768518518515</v>
      </c>
      <c r="C101" t="s">
        <v>1308</v>
      </c>
      <c r="D101" t="s">
        <v>423</v>
      </c>
      <c r="E101" t="s">
        <v>233</v>
      </c>
      <c r="F101" t="s">
        <v>234</v>
      </c>
      <c r="G101" t="s">
        <v>235</v>
      </c>
      <c r="H101">
        <v>6</v>
      </c>
      <c r="I101">
        <v>-0.37</v>
      </c>
      <c r="J101">
        <v>5.63</v>
      </c>
      <c r="K101" t="s">
        <v>424</v>
      </c>
      <c r="L101" t="s">
        <v>237</v>
      </c>
      <c r="M101" t="s">
        <v>1668</v>
      </c>
      <c r="N101" t="s">
        <v>239</v>
      </c>
      <c r="P101" t="s">
        <v>32</v>
      </c>
    </row>
    <row r="102" spans="1:16" ht="12.5" x14ac:dyDescent="0.25">
      <c r="A102" s="77">
        <v>42417</v>
      </c>
      <c r="B102" s="78">
        <v>0.82149305555555552</v>
      </c>
      <c r="C102" t="s">
        <v>1308</v>
      </c>
      <c r="D102" t="s">
        <v>1669</v>
      </c>
      <c r="E102" t="s">
        <v>233</v>
      </c>
      <c r="F102" t="s">
        <v>234</v>
      </c>
      <c r="G102" t="s">
        <v>235</v>
      </c>
      <c r="H102">
        <v>10</v>
      </c>
      <c r="I102">
        <v>-0.62</v>
      </c>
      <c r="J102">
        <v>9.3800000000000008</v>
      </c>
      <c r="K102" t="s">
        <v>1670</v>
      </c>
      <c r="L102" t="s">
        <v>237</v>
      </c>
      <c r="M102" t="s">
        <v>1671</v>
      </c>
      <c r="N102" t="s">
        <v>239</v>
      </c>
      <c r="O102" t="s">
        <v>583</v>
      </c>
      <c r="P102" t="s">
        <v>44</v>
      </c>
    </row>
    <row r="103" spans="1:16" ht="12.5" x14ac:dyDescent="0.25">
      <c r="A103" s="77">
        <v>42417</v>
      </c>
      <c r="B103" s="78">
        <v>0.76365740740740751</v>
      </c>
      <c r="C103" t="s">
        <v>1308</v>
      </c>
      <c r="D103" t="s">
        <v>1422</v>
      </c>
      <c r="E103" t="s">
        <v>233</v>
      </c>
      <c r="F103" t="s">
        <v>234</v>
      </c>
      <c r="G103" t="s">
        <v>235</v>
      </c>
      <c r="H103">
        <v>4</v>
      </c>
      <c r="I103">
        <v>-0.32</v>
      </c>
      <c r="J103">
        <v>3.68</v>
      </c>
      <c r="K103" t="s">
        <v>1423</v>
      </c>
      <c r="L103" t="s">
        <v>237</v>
      </c>
      <c r="M103" t="s">
        <v>1672</v>
      </c>
      <c r="N103" t="s">
        <v>239</v>
      </c>
      <c r="P103" t="s">
        <v>72</v>
      </c>
    </row>
    <row r="104" spans="1:16" ht="12.5" x14ac:dyDescent="0.25">
      <c r="A104" s="77">
        <v>42417</v>
      </c>
      <c r="B104" s="78">
        <v>0.37946759259259261</v>
      </c>
      <c r="C104" t="s">
        <v>1308</v>
      </c>
      <c r="D104" t="s">
        <v>926</v>
      </c>
      <c r="E104" t="s">
        <v>233</v>
      </c>
      <c r="F104" t="s">
        <v>234</v>
      </c>
      <c r="G104" t="s">
        <v>235</v>
      </c>
      <c r="H104">
        <v>6</v>
      </c>
      <c r="I104">
        <v>-0.37</v>
      </c>
      <c r="J104">
        <v>5.63</v>
      </c>
      <c r="K104" t="s">
        <v>927</v>
      </c>
      <c r="L104" t="s">
        <v>237</v>
      </c>
      <c r="M104" t="s">
        <v>1673</v>
      </c>
      <c r="N104" t="s">
        <v>239</v>
      </c>
      <c r="P104" t="s">
        <v>32</v>
      </c>
    </row>
    <row r="105" spans="1:16" ht="12.5" x14ac:dyDescent="0.25">
      <c r="A105" s="77">
        <v>42416</v>
      </c>
      <c r="B105" s="78">
        <v>0.97891203703703711</v>
      </c>
      <c r="C105" t="s">
        <v>1308</v>
      </c>
      <c r="D105" t="s">
        <v>901</v>
      </c>
      <c r="E105" t="s">
        <v>233</v>
      </c>
      <c r="F105" t="s">
        <v>234</v>
      </c>
      <c r="G105" t="s">
        <v>235</v>
      </c>
      <c r="H105">
        <v>6</v>
      </c>
      <c r="I105">
        <v>-0.37</v>
      </c>
      <c r="J105">
        <v>5.63</v>
      </c>
      <c r="K105" t="s">
        <v>902</v>
      </c>
      <c r="L105" t="s">
        <v>237</v>
      </c>
      <c r="M105" t="s">
        <v>1674</v>
      </c>
      <c r="N105" t="s">
        <v>239</v>
      </c>
      <c r="P105" t="s">
        <v>32</v>
      </c>
    </row>
    <row r="106" spans="1:16" ht="12.5" x14ac:dyDescent="0.25">
      <c r="A106" s="77">
        <v>42416</v>
      </c>
      <c r="B106" s="78">
        <v>0.97797453703703707</v>
      </c>
      <c r="C106" t="s">
        <v>1308</v>
      </c>
      <c r="D106" t="s">
        <v>1675</v>
      </c>
      <c r="E106" t="s">
        <v>233</v>
      </c>
      <c r="F106" t="s">
        <v>234</v>
      </c>
      <c r="G106" t="s">
        <v>235</v>
      </c>
      <c r="H106">
        <v>10</v>
      </c>
      <c r="I106">
        <v>-0.49</v>
      </c>
      <c r="J106">
        <v>9.51</v>
      </c>
      <c r="K106" t="s">
        <v>1676</v>
      </c>
      <c r="L106" t="s">
        <v>237</v>
      </c>
      <c r="M106" t="s">
        <v>1677</v>
      </c>
      <c r="N106" t="s">
        <v>239</v>
      </c>
      <c r="O106" t="s">
        <v>243</v>
      </c>
      <c r="P106" t="s">
        <v>44</v>
      </c>
    </row>
    <row r="107" spans="1:16" ht="12.5" x14ac:dyDescent="0.25">
      <c r="A107" s="77">
        <v>42416</v>
      </c>
      <c r="B107" s="78">
        <v>0.90739583333333329</v>
      </c>
      <c r="C107" t="s">
        <v>1308</v>
      </c>
      <c r="D107" t="s">
        <v>917</v>
      </c>
      <c r="E107" t="s">
        <v>233</v>
      </c>
      <c r="F107" t="s">
        <v>234</v>
      </c>
      <c r="G107" t="s">
        <v>235</v>
      </c>
      <c r="H107">
        <v>12</v>
      </c>
      <c r="I107">
        <v>-0.55000000000000004</v>
      </c>
      <c r="J107">
        <v>11.45</v>
      </c>
      <c r="K107" t="s">
        <v>918</v>
      </c>
      <c r="L107" t="s">
        <v>237</v>
      </c>
      <c r="M107" t="s">
        <v>1678</v>
      </c>
      <c r="N107" t="s">
        <v>348</v>
      </c>
      <c r="P107" t="s">
        <v>32</v>
      </c>
    </row>
    <row r="108" spans="1:16" ht="12.5" x14ac:dyDescent="0.25">
      <c r="A108" s="77">
        <v>42416</v>
      </c>
      <c r="B108" s="78">
        <v>0.88067129629629637</v>
      </c>
      <c r="C108" t="s">
        <v>1308</v>
      </c>
      <c r="D108" t="s">
        <v>1246</v>
      </c>
      <c r="E108" t="s">
        <v>233</v>
      </c>
      <c r="F108" t="s">
        <v>234</v>
      </c>
      <c r="G108" t="s">
        <v>235</v>
      </c>
      <c r="H108">
        <v>4</v>
      </c>
      <c r="I108">
        <v>-0.32</v>
      </c>
      <c r="J108">
        <v>3.68</v>
      </c>
      <c r="K108" t="s">
        <v>1247</v>
      </c>
      <c r="L108" t="s">
        <v>237</v>
      </c>
      <c r="M108" t="s">
        <v>1679</v>
      </c>
      <c r="N108" t="s">
        <v>239</v>
      </c>
      <c r="P108" t="s">
        <v>72</v>
      </c>
    </row>
    <row r="109" spans="1:16" ht="12.5" x14ac:dyDescent="0.25">
      <c r="A109" s="77">
        <v>42416</v>
      </c>
      <c r="B109" s="78">
        <v>0.87383101851851863</v>
      </c>
      <c r="C109" t="s">
        <v>1308</v>
      </c>
      <c r="D109" t="s">
        <v>1246</v>
      </c>
      <c r="E109" t="s">
        <v>233</v>
      </c>
      <c r="F109" t="s">
        <v>234</v>
      </c>
      <c r="G109" t="s">
        <v>235</v>
      </c>
      <c r="H109">
        <v>10</v>
      </c>
      <c r="I109">
        <v>-0.49</v>
      </c>
      <c r="J109">
        <v>9.51</v>
      </c>
      <c r="K109" t="s">
        <v>1247</v>
      </c>
      <c r="L109" t="s">
        <v>237</v>
      </c>
      <c r="M109" t="s">
        <v>1680</v>
      </c>
      <c r="N109" t="s">
        <v>239</v>
      </c>
      <c r="O109" t="s">
        <v>243</v>
      </c>
      <c r="P109" t="s">
        <v>44</v>
      </c>
    </row>
    <row r="110" spans="1:16" ht="12.5" x14ac:dyDescent="0.25">
      <c r="A110" s="77">
        <v>42416</v>
      </c>
      <c r="B110" s="78">
        <v>0.78890046296296301</v>
      </c>
      <c r="C110" t="s">
        <v>1308</v>
      </c>
      <c r="D110" t="s">
        <v>947</v>
      </c>
      <c r="E110" t="s">
        <v>233</v>
      </c>
      <c r="F110" t="s">
        <v>234</v>
      </c>
      <c r="G110" t="s">
        <v>235</v>
      </c>
      <c r="H110">
        <v>4</v>
      </c>
      <c r="I110">
        <v>-0.32</v>
      </c>
      <c r="J110">
        <v>3.68</v>
      </c>
      <c r="K110" t="s">
        <v>1491</v>
      </c>
      <c r="L110" t="s">
        <v>237</v>
      </c>
      <c r="M110" t="s">
        <v>1681</v>
      </c>
      <c r="N110" t="s">
        <v>253</v>
      </c>
      <c r="P110" t="s">
        <v>69</v>
      </c>
    </row>
    <row r="111" spans="1:16" ht="12.5" x14ac:dyDescent="0.25">
      <c r="A111" s="77">
        <v>42416</v>
      </c>
      <c r="B111" s="78">
        <v>0.76412037037037039</v>
      </c>
      <c r="C111" t="s">
        <v>1308</v>
      </c>
      <c r="D111" t="s">
        <v>1115</v>
      </c>
      <c r="E111" t="s">
        <v>233</v>
      </c>
      <c r="F111" t="s">
        <v>234</v>
      </c>
      <c r="G111" t="s">
        <v>235</v>
      </c>
      <c r="H111">
        <v>6</v>
      </c>
      <c r="I111">
        <v>-0.37</v>
      </c>
      <c r="J111">
        <v>5.63</v>
      </c>
      <c r="K111" t="s">
        <v>1116</v>
      </c>
      <c r="L111" t="s">
        <v>237</v>
      </c>
      <c r="M111" t="s">
        <v>1682</v>
      </c>
      <c r="N111" t="s">
        <v>239</v>
      </c>
      <c r="P111" t="s">
        <v>32</v>
      </c>
    </row>
    <row r="112" spans="1:16" ht="12.5" x14ac:dyDescent="0.25">
      <c r="A112" s="77">
        <v>42416</v>
      </c>
      <c r="B112" s="78">
        <v>0.75142361111111111</v>
      </c>
      <c r="C112" t="s">
        <v>1308</v>
      </c>
      <c r="D112" t="s">
        <v>1683</v>
      </c>
      <c r="E112" t="s">
        <v>233</v>
      </c>
      <c r="F112" t="s">
        <v>234</v>
      </c>
      <c r="G112" t="s">
        <v>235</v>
      </c>
      <c r="H112">
        <v>4</v>
      </c>
      <c r="I112">
        <v>-0.32</v>
      </c>
      <c r="J112">
        <v>3.68</v>
      </c>
      <c r="K112" t="s">
        <v>343</v>
      </c>
      <c r="L112" t="s">
        <v>237</v>
      </c>
      <c r="M112" t="s">
        <v>1684</v>
      </c>
      <c r="N112" t="s">
        <v>253</v>
      </c>
      <c r="P112" t="s">
        <v>72</v>
      </c>
    </row>
    <row r="113" spans="1:16" ht="12.5" x14ac:dyDescent="0.25">
      <c r="A113" s="77">
        <v>42416</v>
      </c>
      <c r="B113" s="78">
        <v>0.40806712962962965</v>
      </c>
      <c r="C113" t="s">
        <v>1308</v>
      </c>
      <c r="D113" t="s">
        <v>648</v>
      </c>
      <c r="E113" t="s">
        <v>233</v>
      </c>
      <c r="F113" t="s">
        <v>234</v>
      </c>
      <c r="G113" t="s">
        <v>235</v>
      </c>
      <c r="H113">
        <v>4</v>
      </c>
      <c r="I113">
        <v>-0.32</v>
      </c>
      <c r="J113">
        <v>3.68</v>
      </c>
      <c r="K113" t="s">
        <v>649</v>
      </c>
      <c r="L113" t="s">
        <v>237</v>
      </c>
      <c r="M113" t="s">
        <v>1685</v>
      </c>
      <c r="N113" t="s">
        <v>239</v>
      </c>
      <c r="P113" t="s">
        <v>72</v>
      </c>
    </row>
    <row r="114" spans="1:16" ht="12.5" x14ac:dyDescent="0.25">
      <c r="A114" s="77">
        <v>42416</v>
      </c>
      <c r="B114" s="78">
        <v>0.39708333333333329</v>
      </c>
      <c r="C114" t="s">
        <v>1308</v>
      </c>
      <c r="D114" t="s">
        <v>1288</v>
      </c>
      <c r="E114" t="s">
        <v>233</v>
      </c>
      <c r="F114" t="s">
        <v>234</v>
      </c>
      <c r="G114" t="s">
        <v>235</v>
      </c>
      <c r="H114">
        <v>5</v>
      </c>
      <c r="I114">
        <v>-0.35</v>
      </c>
      <c r="J114">
        <v>4.6500000000000004</v>
      </c>
      <c r="K114" t="s">
        <v>1289</v>
      </c>
      <c r="L114" t="s">
        <v>237</v>
      </c>
      <c r="M114" t="s">
        <v>1686</v>
      </c>
      <c r="N114" t="s">
        <v>239</v>
      </c>
      <c r="P114" t="s">
        <v>109</v>
      </c>
    </row>
    <row r="115" spans="1:16" ht="12.5" x14ac:dyDescent="0.25">
      <c r="A115" s="77">
        <v>42416</v>
      </c>
      <c r="B115" s="78">
        <v>0.39480324074074075</v>
      </c>
      <c r="C115" t="s">
        <v>1308</v>
      </c>
      <c r="D115" t="s">
        <v>511</v>
      </c>
      <c r="E115" t="s">
        <v>233</v>
      </c>
      <c r="F115" t="s">
        <v>234</v>
      </c>
      <c r="G115" t="s">
        <v>235</v>
      </c>
      <c r="H115">
        <v>8</v>
      </c>
      <c r="I115">
        <v>-0.43</v>
      </c>
      <c r="J115">
        <v>7.57</v>
      </c>
      <c r="K115" t="s">
        <v>512</v>
      </c>
      <c r="L115" t="s">
        <v>237</v>
      </c>
      <c r="M115" t="s">
        <v>1687</v>
      </c>
      <c r="N115" t="s">
        <v>348</v>
      </c>
      <c r="P115" t="s">
        <v>69</v>
      </c>
    </row>
    <row r="116" spans="1:16" ht="12.5" x14ac:dyDescent="0.25">
      <c r="A116" s="77">
        <v>42416</v>
      </c>
      <c r="B116" s="78">
        <v>0.39361111111111113</v>
      </c>
      <c r="C116" t="s">
        <v>1308</v>
      </c>
      <c r="D116" t="s">
        <v>511</v>
      </c>
      <c r="E116" t="s">
        <v>233</v>
      </c>
      <c r="F116" t="s">
        <v>234</v>
      </c>
      <c r="G116" t="s">
        <v>235</v>
      </c>
      <c r="H116">
        <v>4</v>
      </c>
      <c r="I116">
        <v>-0.32</v>
      </c>
      <c r="J116">
        <v>3.68</v>
      </c>
      <c r="K116" t="s">
        <v>512</v>
      </c>
      <c r="L116" t="s">
        <v>237</v>
      </c>
      <c r="M116" t="s">
        <v>1688</v>
      </c>
      <c r="N116" t="s">
        <v>348</v>
      </c>
      <c r="P116" t="s">
        <v>70</v>
      </c>
    </row>
    <row r="117" spans="1:16" ht="12.5" x14ac:dyDescent="0.25">
      <c r="A117" s="77">
        <v>42415</v>
      </c>
      <c r="B117" s="78">
        <v>0.94584490740740745</v>
      </c>
      <c r="C117" t="s">
        <v>1308</v>
      </c>
      <c r="D117" t="s">
        <v>577</v>
      </c>
      <c r="E117" t="s">
        <v>233</v>
      </c>
      <c r="F117" t="s">
        <v>234</v>
      </c>
      <c r="G117" t="s">
        <v>235</v>
      </c>
      <c r="H117">
        <v>8</v>
      </c>
      <c r="I117">
        <v>-0.43</v>
      </c>
      <c r="J117">
        <v>7.57</v>
      </c>
      <c r="K117" t="s">
        <v>578</v>
      </c>
      <c r="L117" t="s">
        <v>237</v>
      </c>
      <c r="M117" t="s">
        <v>1689</v>
      </c>
      <c r="N117" t="s">
        <v>239</v>
      </c>
      <c r="P117" t="s">
        <v>69</v>
      </c>
    </row>
    <row r="118" spans="1:16" ht="12.5" x14ac:dyDescent="0.25">
      <c r="A118" s="77">
        <v>42415</v>
      </c>
      <c r="B118" s="78">
        <v>0.94398148148148142</v>
      </c>
      <c r="C118" t="s">
        <v>1308</v>
      </c>
      <c r="D118" t="s">
        <v>577</v>
      </c>
      <c r="E118" t="s">
        <v>233</v>
      </c>
      <c r="F118" t="s">
        <v>234</v>
      </c>
      <c r="G118" t="s">
        <v>235</v>
      </c>
      <c r="H118">
        <v>8</v>
      </c>
      <c r="I118">
        <v>-0.43</v>
      </c>
      <c r="J118">
        <v>7.57</v>
      </c>
      <c r="K118" t="s">
        <v>578</v>
      </c>
      <c r="L118" t="s">
        <v>237</v>
      </c>
      <c r="M118" t="s">
        <v>1690</v>
      </c>
      <c r="N118" t="s">
        <v>239</v>
      </c>
      <c r="P118" t="s">
        <v>70</v>
      </c>
    </row>
    <row r="119" spans="1:16" ht="12.5" x14ac:dyDescent="0.25">
      <c r="A119" s="77">
        <v>42415</v>
      </c>
      <c r="B119" s="78">
        <v>0.85405092592592602</v>
      </c>
      <c r="C119" t="s">
        <v>1308</v>
      </c>
      <c r="D119" t="s">
        <v>837</v>
      </c>
      <c r="E119" t="s">
        <v>233</v>
      </c>
      <c r="F119" t="s">
        <v>234</v>
      </c>
      <c r="G119" t="s">
        <v>235</v>
      </c>
      <c r="H119">
        <v>6</v>
      </c>
      <c r="I119">
        <v>-0.37</v>
      </c>
      <c r="J119">
        <v>5.63</v>
      </c>
      <c r="K119" t="s">
        <v>838</v>
      </c>
      <c r="L119" t="s">
        <v>237</v>
      </c>
      <c r="M119" t="s">
        <v>1691</v>
      </c>
      <c r="N119" t="s">
        <v>253</v>
      </c>
      <c r="P119" t="s">
        <v>32</v>
      </c>
    </row>
    <row r="120" spans="1:16" ht="12.5" x14ac:dyDescent="0.25">
      <c r="A120" s="77">
        <v>42415</v>
      </c>
      <c r="B120" s="78">
        <v>0.836400462962963</v>
      </c>
      <c r="C120" t="s">
        <v>1308</v>
      </c>
      <c r="D120" t="s">
        <v>460</v>
      </c>
      <c r="E120" t="s">
        <v>233</v>
      </c>
      <c r="F120" t="s">
        <v>234</v>
      </c>
      <c r="G120" t="s">
        <v>235</v>
      </c>
      <c r="H120">
        <v>4</v>
      </c>
      <c r="I120">
        <v>-0.32</v>
      </c>
      <c r="J120">
        <v>3.68</v>
      </c>
      <c r="K120" t="s">
        <v>461</v>
      </c>
      <c r="L120" t="s">
        <v>237</v>
      </c>
      <c r="M120" t="s">
        <v>1692</v>
      </c>
      <c r="N120" t="s">
        <v>348</v>
      </c>
      <c r="P120" t="s">
        <v>72</v>
      </c>
    </row>
    <row r="121" spans="1:16" ht="12.5" x14ac:dyDescent="0.25">
      <c r="A121" s="77">
        <v>42415</v>
      </c>
      <c r="B121" s="78">
        <v>0.82388888888888889</v>
      </c>
      <c r="C121" t="s">
        <v>1308</v>
      </c>
      <c r="D121" t="s">
        <v>887</v>
      </c>
      <c r="E121" t="s">
        <v>233</v>
      </c>
      <c r="F121" t="s">
        <v>234</v>
      </c>
      <c r="G121" t="s">
        <v>235</v>
      </c>
      <c r="H121">
        <v>8</v>
      </c>
      <c r="I121">
        <v>-0.43</v>
      </c>
      <c r="J121">
        <v>7.57</v>
      </c>
      <c r="K121" t="s">
        <v>888</v>
      </c>
      <c r="L121" t="s">
        <v>237</v>
      </c>
      <c r="M121" t="s">
        <v>1693</v>
      </c>
      <c r="N121" t="s">
        <v>239</v>
      </c>
      <c r="P121" t="s">
        <v>69</v>
      </c>
    </row>
    <row r="122" spans="1:16" ht="12.5" x14ac:dyDescent="0.25">
      <c r="A122" s="77">
        <v>42415</v>
      </c>
      <c r="B122" s="78">
        <v>0.79966435185185192</v>
      </c>
      <c r="C122" t="s">
        <v>1308</v>
      </c>
      <c r="D122" t="s">
        <v>632</v>
      </c>
      <c r="E122" t="s">
        <v>233</v>
      </c>
      <c r="F122" t="s">
        <v>234</v>
      </c>
      <c r="G122" t="s">
        <v>235</v>
      </c>
      <c r="H122">
        <v>4</v>
      </c>
      <c r="I122">
        <v>-0.32</v>
      </c>
      <c r="J122">
        <v>3.68</v>
      </c>
      <c r="K122" t="s">
        <v>633</v>
      </c>
      <c r="L122" t="s">
        <v>237</v>
      </c>
      <c r="M122" t="s">
        <v>1694</v>
      </c>
      <c r="N122" t="s">
        <v>239</v>
      </c>
      <c r="P122" t="s">
        <v>69</v>
      </c>
    </row>
    <row r="123" spans="1:16" ht="12.5" x14ac:dyDescent="0.25">
      <c r="A123" s="77">
        <v>42415</v>
      </c>
      <c r="B123" s="78">
        <v>0.72366898148148151</v>
      </c>
      <c r="C123" t="s">
        <v>1308</v>
      </c>
      <c r="D123" t="s">
        <v>254</v>
      </c>
      <c r="E123" t="s">
        <v>233</v>
      </c>
      <c r="F123" t="s">
        <v>234</v>
      </c>
      <c r="G123" t="s">
        <v>235</v>
      </c>
      <c r="H123">
        <v>4</v>
      </c>
      <c r="I123">
        <v>-0.32</v>
      </c>
      <c r="J123">
        <v>3.68</v>
      </c>
      <c r="K123" t="s">
        <v>255</v>
      </c>
      <c r="L123" t="s">
        <v>237</v>
      </c>
      <c r="M123" t="s">
        <v>1695</v>
      </c>
      <c r="N123" t="s">
        <v>239</v>
      </c>
      <c r="P123" t="s">
        <v>36</v>
      </c>
    </row>
    <row r="124" spans="1:16" ht="12.5" x14ac:dyDescent="0.25">
      <c r="A124" s="77">
        <v>42415</v>
      </c>
      <c r="B124" s="78">
        <v>0.66901620370370374</v>
      </c>
      <c r="C124" t="s">
        <v>1308</v>
      </c>
      <c r="D124" t="s">
        <v>1275</v>
      </c>
      <c r="E124" t="s">
        <v>233</v>
      </c>
      <c r="F124" t="s">
        <v>234</v>
      </c>
      <c r="G124" t="s">
        <v>235</v>
      </c>
      <c r="H124">
        <v>7</v>
      </c>
      <c r="I124">
        <v>-0.4</v>
      </c>
      <c r="J124">
        <v>6.6</v>
      </c>
      <c r="K124" t="s">
        <v>1276</v>
      </c>
      <c r="L124" t="s">
        <v>237</v>
      </c>
      <c r="M124" t="s">
        <v>1696</v>
      </c>
      <c r="N124" t="s">
        <v>239</v>
      </c>
      <c r="O124" t="s">
        <v>243</v>
      </c>
      <c r="P124" t="s">
        <v>96</v>
      </c>
    </row>
    <row r="125" spans="1:16" ht="12.5" x14ac:dyDescent="0.25">
      <c r="A125" s="77">
        <v>42415</v>
      </c>
      <c r="B125" s="78">
        <v>0.60438657407407403</v>
      </c>
      <c r="C125" t="s">
        <v>1308</v>
      </c>
      <c r="D125" t="s">
        <v>799</v>
      </c>
      <c r="E125" t="s">
        <v>233</v>
      </c>
      <c r="F125" t="s">
        <v>234</v>
      </c>
      <c r="G125" t="s">
        <v>235</v>
      </c>
      <c r="H125">
        <v>6</v>
      </c>
      <c r="I125">
        <v>-0.37</v>
      </c>
      <c r="J125">
        <v>5.63</v>
      </c>
      <c r="K125" t="s">
        <v>800</v>
      </c>
      <c r="L125" t="s">
        <v>237</v>
      </c>
      <c r="M125" t="s">
        <v>1697</v>
      </c>
      <c r="N125" t="s">
        <v>239</v>
      </c>
      <c r="P125" t="s">
        <v>32</v>
      </c>
    </row>
    <row r="126" spans="1:16" ht="12.5" x14ac:dyDescent="0.25">
      <c r="A126" s="77">
        <v>42415</v>
      </c>
      <c r="B126" s="78">
        <v>0.43607638888888883</v>
      </c>
      <c r="C126" t="s">
        <v>1308</v>
      </c>
      <c r="D126" t="s">
        <v>511</v>
      </c>
      <c r="E126" t="s">
        <v>233</v>
      </c>
      <c r="F126" t="s">
        <v>234</v>
      </c>
      <c r="G126" t="s">
        <v>235</v>
      </c>
      <c r="H126">
        <v>12</v>
      </c>
      <c r="I126">
        <v>-0.55000000000000004</v>
      </c>
      <c r="J126">
        <v>11.45</v>
      </c>
      <c r="K126" t="s">
        <v>512</v>
      </c>
      <c r="L126" t="s">
        <v>237</v>
      </c>
      <c r="M126" t="s">
        <v>1698</v>
      </c>
      <c r="N126" t="s">
        <v>348</v>
      </c>
      <c r="P126" t="s">
        <v>36</v>
      </c>
    </row>
    <row r="127" spans="1:16" ht="12.5" x14ac:dyDescent="0.25">
      <c r="A127" s="77">
        <v>42415</v>
      </c>
      <c r="B127" s="78">
        <v>0.37285879629629631</v>
      </c>
      <c r="C127" t="s">
        <v>1308</v>
      </c>
      <c r="D127" t="s">
        <v>1275</v>
      </c>
      <c r="E127" t="s">
        <v>233</v>
      </c>
      <c r="F127" t="s">
        <v>234</v>
      </c>
      <c r="G127" t="s">
        <v>235</v>
      </c>
      <c r="H127">
        <v>4</v>
      </c>
      <c r="I127">
        <v>-0.32</v>
      </c>
      <c r="J127">
        <v>3.68</v>
      </c>
      <c r="K127" t="s">
        <v>1276</v>
      </c>
      <c r="L127" t="s">
        <v>237</v>
      </c>
      <c r="M127" t="s">
        <v>1699</v>
      </c>
      <c r="N127" t="s">
        <v>239</v>
      </c>
      <c r="P127" t="s">
        <v>69</v>
      </c>
    </row>
    <row r="128" spans="1:16" ht="12.5" x14ac:dyDescent="0.25">
      <c r="A128" s="77">
        <v>42415</v>
      </c>
      <c r="B128" s="78">
        <v>0.36905092592592598</v>
      </c>
      <c r="C128" t="s">
        <v>1308</v>
      </c>
      <c r="D128" t="s">
        <v>1275</v>
      </c>
      <c r="E128" t="s">
        <v>233</v>
      </c>
      <c r="F128" t="s">
        <v>662</v>
      </c>
      <c r="G128" t="s">
        <v>235</v>
      </c>
      <c r="H128">
        <v>10</v>
      </c>
      <c r="I128">
        <v>-0.49</v>
      </c>
      <c r="J128">
        <v>9.51</v>
      </c>
      <c r="K128" t="s">
        <v>1276</v>
      </c>
      <c r="L128" t="s">
        <v>237</v>
      </c>
      <c r="M128" t="s">
        <v>1700</v>
      </c>
      <c r="N128" t="s">
        <v>239</v>
      </c>
      <c r="P128" t="s">
        <v>142</v>
      </c>
    </row>
    <row r="129" spans="1:16" ht="12.5" x14ac:dyDescent="0.25">
      <c r="A129" s="77">
        <v>42414</v>
      </c>
      <c r="B129" s="78">
        <v>0.93320601851851848</v>
      </c>
      <c r="C129" t="s">
        <v>1308</v>
      </c>
      <c r="D129" t="s">
        <v>1638</v>
      </c>
      <c r="E129" t="s">
        <v>233</v>
      </c>
      <c r="F129" t="s">
        <v>234</v>
      </c>
      <c r="G129" t="s">
        <v>235</v>
      </c>
      <c r="H129">
        <v>4</v>
      </c>
      <c r="I129">
        <v>-0.32</v>
      </c>
      <c r="J129">
        <v>3.68</v>
      </c>
      <c r="K129" t="s">
        <v>1639</v>
      </c>
      <c r="L129" t="s">
        <v>237</v>
      </c>
      <c r="M129" t="s">
        <v>1701</v>
      </c>
      <c r="N129" t="s">
        <v>239</v>
      </c>
      <c r="P129" t="s">
        <v>36</v>
      </c>
    </row>
    <row r="130" spans="1:16" ht="12.5" x14ac:dyDescent="0.25">
      <c r="A130" s="77">
        <v>42414</v>
      </c>
      <c r="B130" s="78">
        <v>0.885625</v>
      </c>
      <c r="C130" t="s">
        <v>1308</v>
      </c>
      <c r="D130" t="s">
        <v>1185</v>
      </c>
      <c r="E130" t="s">
        <v>233</v>
      </c>
      <c r="F130" t="s">
        <v>234</v>
      </c>
      <c r="G130" t="s">
        <v>235</v>
      </c>
      <c r="H130">
        <v>8</v>
      </c>
      <c r="I130">
        <v>-0.43</v>
      </c>
      <c r="J130">
        <v>7.57</v>
      </c>
      <c r="K130" t="s">
        <v>1186</v>
      </c>
      <c r="L130" t="s">
        <v>237</v>
      </c>
      <c r="M130" t="s">
        <v>1702</v>
      </c>
      <c r="N130" t="s">
        <v>253</v>
      </c>
      <c r="P130" t="s">
        <v>36</v>
      </c>
    </row>
    <row r="131" spans="1:16" ht="12.5" x14ac:dyDescent="0.25">
      <c r="A131" s="77">
        <v>42414</v>
      </c>
      <c r="B131" s="78">
        <v>0.87162037037037043</v>
      </c>
      <c r="C131" t="s">
        <v>1308</v>
      </c>
      <c r="D131" t="s">
        <v>1703</v>
      </c>
      <c r="E131" t="s">
        <v>233</v>
      </c>
      <c r="F131" t="s">
        <v>234</v>
      </c>
      <c r="G131" t="s">
        <v>235</v>
      </c>
      <c r="H131">
        <v>4</v>
      </c>
      <c r="I131">
        <v>-0.32</v>
      </c>
      <c r="J131">
        <v>3.68</v>
      </c>
      <c r="K131" t="s">
        <v>1704</v>
      </c>
      <c r="L131" t="s">
        <v>237</v>
      </c>
      <c r="M131" t="s">
        <v>1705</v>
      </c>
      <c r="N131" t="s">
        <v>253</v>
      </c>
      <c r="P131" t="s">
        <v>36</v>
      </c>
    </row>
    <row r="132" spans="1:16" ht="12.5" x14ac:dyDescent="0.25">
      <c r="A132" s="77">
        <v>42414</v>
      </c>
      <c r="B132" s="78">
        <v>0.85894675925925934</v>
      </c>
      <c r="C132" t="s">
        <v>1308</v>
      </c>
      <c r="D132" t="s">
        <v>1703</v>
      </c>
      <c r="E132" t="s">
        <v>233</v>
      </c>
      <c r="F132" t="s">
        <v>234</v>
      </c>
      <c r="G132" t="s">
        <v>235</v>
      </c>
      <c r="H132">
        <v>15</v>
      </c>
      <c r="I132">
        <v>-0.64</v>
      </c>
      <c r="J132">
        <v>14.36</v>
      </c>
      <c r="K132" t="s">
        <v>1704</v>
      </c>
      <c r="L132" t="s">
        <v>237</v>
      </c>
      <c r="M132" t="s">
        <v>1706</v>
      </c>
      <c r="N132" t="s">
        <v>253</v>
      </c>
      <c r="O132" t="s">
        <v>243</v>
      </c>
      <c r="P132" t="s">
        <v>46</v>
      </c>
    </row>
    <row r="133" spans="1:16" ht="12.5" x14ac:dyDescent="0.25">
      <c r="A133" s="77">
        <v>42414</v>
      </c>
      <c r="B133" s="78">
        <v>0.83464120370370365</v>
      </c>
      <c r="C133" t="s">
        <v>1308</v>
      </c>
      <c r="D133" t="s">
        <v>1355</v>
      </c>
      <c r="E133" t="s">
        <v>233</v>
      </c>
      <c r="F133" t="s">
        <v>234</v>
      </c>
      <c r="G133" t="s">
        <v>235</v>
      </c>
      <c r="H133">
        <v>4</v>
      </c>
      <c r="I133">
        <v>-0.32</v>
      </c>
      <c r="J133">
        <v>3.68</v>
      </c>
      <c r="K133" t="s">
        <v>1356</v>
      </c>
      <c r="L133" t="s">
        <v>237</v>
      </c>
      <c r="M133" t="s">
        <v>1707</v>
      </c>
      <c r="N133" t="s">
        <v>239</v>
      </c>
      <c r="P133" t="s">
        <v>69</v>
      </c>
    </row>
    <row r="134" spans="1:16" ht="12.5" x14ac:dyDescent="0.25">
      <c r="A134" s="77">
        <v>42414</v>
      </c>
      <c r="B134" s="78">
        <v>0.70224537037037038</v>
      </c>
      <c r="C134" t="s">
        <v>1308</v>
      </c>
      <c r="D134" t="s">
        <v>1288</v>
      </c>
      <c r="E134" t="s">
        <v>233</v>
      </c>
      <c r="F134" t="s">
        <v>234</v>
      </c>
      <c r="G134" t="s">
        <v>235</v>
      </c>
      <c r="H134">
        <v>4</v>
      </c>
      <c r="I134">
        <v>-0.32</v>
      </c>
      <c r="J134">
        <v>3.68</v>
      </c>
      <c r="K134" t="s">
        <v>1289</v>
      </c>
      <c r="L134" t="s">
        <v>237</v>
      </c>
      <c r="M134" t="s">
        <v>1708</v>
      </c>
      <c r="N134" t="s">
        <v>239</v>
      </c>
      <c r="P134" t="s">
        <v>36</v>
      </c>
    </row>
    <row r="135" spans="1:16" ht="12.5" x14ac:dyDescent="0.25">
      <c r="A135" s="77">
        <v>42414</v>
      </c>
      <c r="B135" s="78">
        <v>0.68039351851851848</v>
      </c>
      <c r="C135" t="s">
        <v>1308</v>
      </c>
      <c r="D135" t="s">
        <v>831</v>
      </c>
      <c r="E135" t="s">
        <v>233</v>
      </c>
      <c r="F135" t="s">
        <v>234</v>
      </c>
      <c r="G135" t="s">
        <v>235</v>
      </c>
      <c r="H135">
        <v>6</v>
      </c>
      <c r="I135">
        <v>-0.37</v>
      </c>
      <c r="J135">
        <v>5.63</v>
      </c>
      <c r="K135" t="s">
        <v>832</v>
      </c>
      <c r="L135" t="s">
        <v>237</v>
      </c>
      <c r="M135" t="s">
        <v>1709</v>
      </c>
      <c r="N135" t="s">
        <v>239</v>
      </c>
      <c r="P135" t="s">
        <v>32</v>
      </c>
    </row>
    <row r="136" spans="1:16" ht="12.5" x14ac:dyDescent="0.25">
      <c r="A136" s="77">
        <v>42413</v>
      </c>
      <c r="B136" s="78">
        <v>0.95635416666666673</v>
      </c>
      <c r="C136" t="s">
        <v>1308</v>
      </c>
      <c r="D136" t="s">
        <v>310</v>
      </c>
      <c r="E136" t="s">
        <v>233</v>
      </c>
      <c r="F136" t="s">
        <v>234</v>
      </c>
      <c r="G136" t="s">
        <v>235</v>
      </c>
      <c r="H136">
        <v>10</v>
      </c>
      <c r="I136">
        <v>-0.49</v>
      </c>
      <c r="J136">
        <v>9.51</v>
      </c>
      <c r="K136" t="s">
        <v>311</v>
      </c>
      <c r="L136" t="s">
        <v>237</v>
      </c>
      <c r="M136" t="s">
        <v>1710</v>
      </c>
      <c r="N136" t="s">
        <v>239</v>
      </c>
      <c r="P136" t="s">
        <v>138</v>
      </c>
    </row>
    <row r="137" spans="1:16" ht="12.5" x14ac:dyDescent="0.25">
      <c r="A137" s="77">
        <v>42413</v>
      </c>
      <c r="B137" s="78">
        <v>0.56866898148148148</v>
      </c>
      <c r="C137" t="s">
        <v>1308</v>
      </c>
      <c r="D137" t="s">
        <v>1254</v>
      </c>
      <c r="E137" t="s">
        <v>233</v>
      </c>
      <c r="F137" t="s">
        <v>234</v>
      </c>
      <c r="G137" t="s">
        <v>235</v>
      </c>
      <c r="H137">
        <v>10</v>
      </c>
      <c r="I137">
        <v>-0.49</v>
      </c>
      <c r="J137">
        <v>9.51</v>
      </c>
      <c r="K137" t="s">
        <v>1255</v>
      </c>
      <c r="L137" t="s">
        <v>237</v>
      </c>
      <c r="M137" t="s">
        <v>1711</v>
      </c>
      <c r="N137" t="s">
        <v>253</v>
      </c>
      <c r="P137" t="s">
        <v>138</v>
      </c>
    </row>
    <row r="138" spans="1:16" ht="12.5" x14ac:dyDescent="0.25">
      <c r="A138" s="77">
        <v>42413</v>
      </c>
      <c r="B138" s="78">
        <v>0.54756944444444444</v>
      </c>
      <c r="C138" t="s">
        <v>1308</v>
      </c>
      <c r="D138" t="s">
        <v>451</v>
      </c>
      <c r="E138" t="s">
        <v>233</v>
      </c>
      <c r="F138" t="s">
        <v>234</v>
      </c>
      <c r="G138" t="s">
        <v>235</v>
      </c>
      <c r="H138">
        <v>20</v>
      </c>
      <c r="I138">
        <v>-0.78</v>
      </c>
      <c r="J138">
        <v>19.22</v>
      </c>
      <c r="K138" t="s">
        <v>452</v>
      </c>
      <c r="L138" t="s">
        <v>237</v>
      </c>
      <c r="M138" t="s">
        <v>1712</v>
      </c>
      <c r="N138" t="s">
        <v>239</v>
      </c>
      <c r="P138" t="s">
        <v>139</v>
      </c>
    </row>
    <row r="139" spans="1:16" ht="12.5" x14ac:dyDescent="0.25">
      <c r="A139" s="77">
        <v>42413</v>
      </c>
      <c r="B139" s="78">
        <v>0.52724537037037034</v>
      </c>
      <c r="C139" t="s">
        <v>1308</v>
      </c>
      <c r="D139" t="s">
        <v>1381</v>
      </c>
      <c r="E139" t="s">
        <v>233</v>
      </c>
      <c r="F139" t="s">
        <v>234</v>
      </c>
      <c r="G139" t="s">
        <v>235</v>
      </c>
      <c r="H139">
        <v>10</v>
      </c>
      <c r="I139">
        <v>-0.49</v>
      </c>
      <c r="J139">
        <v>9.51</v>
      </c>
      <c r="K139" t="s">
        <v>1382</v>
      </c>
      <c r="L139" t="s">
        <v>237</v>
      </c>
      <c r="M139" t="s">
        <v>1713</v>
      </c>
      <c r="N139" t="s">
        <v>239</v>
      </c>
      <c r="P139" t="s">
        <v>138</v>
      </c>
    </row>
    <row r="140" spans="1:16" ht="12.5" x14ac:dyDescent="0.25">
      <c r="A140" s="77">
        <v>42413</v>
      </c>
      <c r="B140" s="78">
        <v>0.52658564814814812</v>
      </c>
      <c r="C140" t="s">
        <v>1308</v>
      </c>
      <c r="D140" t="s">
        <v>1381</v>
      </c>
      <c r="E140" t="s">
        <v>233</v>
      </c>
      <c r="F140" t="s">
        <v>234</v>
      </c>
      <c r="G140" t="s">
        <v>235</v>
      </c>
      <c r="H140">
        <v>10</v>
      </c>
      <c r="I140">
        <v>-0.49</v>
      </c>
      <c r="J140">
        <v>9.51</v>
      </c>
      <c r="K140" t="s">
        <v>1382</v>
      </c>
      <c r="L140" t="s">
        <v>237</v>
      </c>
      <c r="M140" t="s">
        <v>1714</v>
      </c>
      <c r="N140" t="s">
        <v>239</v>
      </c>
      <c r="P140" t="s">
        <v>142</v>
      </c>
    </row>
    <row r="141" spans="1:16" ht="12.5" x14ac:dyDescent="0.25">
      <c r="A141" s="77">
        <v>42413</v>
      </c>
      <c r="B141" s="78">
        <v>0.52171296296296299</v>
      </c>
      <c r="C141" t="s">
        <v>1308</v>
      </c>
      <c r="D141" t="s">
        <v>1249</v>
      </c>
      <c r="E141" t="s">
        <v>233</v>
      </c>
      <c r="F141" t="s">
        <v>234</v>
      </c>
      <c r="G141" t="s">
        <v>235</v>
      </c>
      <c r="H141">
        <v>20</v>
      </c>
      <c r="I141">
        <v>-0.78</v>
      </c>
      <c r="J141">
        <v>19.22</v>
      </c>
      <c r="K141" t="s">
        <v>1250</v>
      </c>
      <c r="L141" t="s">
        <v>237</v>
      </c>
      <c r="M141" t="s">
        <v>1715</v>
      </c>
      <c r="N141" t="s">
        <v>239</v>
      </c>
      <c r="P141" t="s">
        <v>142</v>
      </c>
    </row>
    <row r="142" spans="1:16" ht="12.5" x14ac:dyDescent="0.25">
      <c r="A142" s="77">
        <v>42412</v>
      </c>
      <c r="B142" s="78">
        <v>0.78547453703703696</v>
      </c>
      <c r="C142" t="s">
        <v>1308</v>
      </c>
      <c r="D142" t="s">
        <v>872</v>
      </c>
      <c r="E142" t="s">
        <v>233</v>
      </c>
      <c r="F142" t="s">
        <v>234</v>
      </c>
      <c r="G142" t="s">
        <v>235</v>
      </c>
      <c r="H142">
        <v>4</v>
      </c>
      <c r="I142">
        <v>-0.32</v>
      </c>
      <c r="J142">
        <v>3.68</v>
      </c>
      <c r="K142" t="s">
        <v>873</v>
      </c>
      <c r="L142" t="s">
        <v>237</v>
      </c>
      <c r="M142" t="s">
        <v>1716</v>
      </c>
      <c r="N142" t="s">
        <v>239</v>
      </c>
      <c r="P142" t="s">
        <v>36</v>
      </c>
    </row>
    <row r="143" spans="1:16" ht="12.5" x14ac:dyDescent="0.25">
      <c r="A143" s="77">
        <v>42412</v>
      </c>
      <c r="B143" s="78">
        <v>0.52604166666666663</v>
      </c>
      <c r="C143" t="s">
        <v>1308</v>
      </c>
      <c r="D143" t="s">
        <v>1191</v>
      </c>
      <c r="E143" t="s">
        <v>233</v>
      </c>
      <c r="F143" t="s">
        <v>234</v>
      </c>
      <c r="G143" t="s">
        <v>235</v>
      </c>
      <c r="H143">
        <v>4</v>
      </c>
      <c r="I143">
        <v>-0.32</v>
      </c>
      <c r="J143">
        <v>3.68</v>
      </c>
      <c r="K143" t="s">
        <v>1192</v>
      </c>
      <c r="L143" t="s">
        <v>237</v>
      </c>
      <c r="M143" t="s">
        <v>1717</v>
      </c>
      <c r="N143" t="s">
        <v>239</v>
      </c>
      <c r="P143" t="s">
        <v>72</v>
      </c>
    </row>
    <row r="144" spans="1:16" ht="12.5" x14ac:dyDescent="0.25">
      <c r="A144" s="77">
        <v>42412</v>
      </c>
      <c r="B144" s="78">
        <v>0.52517361111111105</v>
      </c>
      <c r="C144" t="s">
        <v>1308</v>
      </c>
      <c r="D144" t="s">
        <v>1191</v>
      </c>
      <c r="E144" t="s">
        <v>233</v>
      </c>
      <c r="F144" t="s">
        <v>234</v>
      </c>
      <c r="G144" t="s">
        <v>235</v>
      </c>
      <c r="H144">
        <v>4</v>
      </c>
      <c r="I144">
        <v>-0.32</v>
      </c>
      <c r="J144">
        <v>3.68</v>
      </c>
      <c r="K144" t="s">
        <v>1192</v>
      </c>
      <c r="L144" t="s">
        <v>237</v>
      </c>
      <c r="M144" t="s">
        <v>1718</v>
      </c>
      <c r="N144" t="s">
        <v>239</v>
      </c>
      <c r="P144" t="s">
        <v>36</v>
      </c>
    </row>
    <row r="145" spans="1:16" ht="12.5" x14ac:dyDescent="0.25">
      <c r="A145" s="77">
        <v>42412</v>
      </c>
      <c r="B145" s="78">
        <v>0.47898148148148145</v>
      </c>
      <c r="C145" t="s">
        <v>1308</v>
      </c>
      <c r="D145" t="s">
        <v>926</v>
      </c>
      <c r="E145" t="s">
        <v>233</v>
      </c>
      <c r="F145" t="s">
        <v>234</v>
      </c>
      <c r="G145" t="s">
        <v>235</v>
      </c>
      <c r="H145">
        <v>6</v>
      </c>
      <c r="I145">
        <v>-0.37</v>
      </c>
      <c r="J145">
        <v>5.63</v>
      </c>
      <c r="K145" t="s">
        <v>927</v>
      </c>
      <c r="L145" t="s">
        <v>237</v>
      </c>
      <c r="M145" t="s">
        <v>1719</v>
      </c>
      <c r="N145" t="s">
        <v>239</v>
      </c>
      <c r="P145" t="s">
        <v>32</v>
      </c>
    </row>
    <row r="146" spans="1:16" ht="12.5" x14ac:dyDescent="0.25">
      <c r="A146" s="77">
        <v>42411</v>
      </c>
      <c r="B146" s="78">
        <v>0.86609953703703713</v>
      </c>
      <c r="C146" t="s">
        <v>1308</v>
      </c>
      <c r="D146" t="s">
        <v>423</v>
      </c>
      <c r="E146" t="s">
        <v>233</v>
      </c>
      <c r="F146" t="s">
        <v>234</v>
      </c>
      <c r="G146" t="s">
        <v>235</v>
      </c>
      <c r="H146">
        <v>6</v>
      </c>
      <c r="I146">
        <v>-0.37</v>
      </c>
      <c r="J146">
        <v>5.63</v>
      </c>
      <c r="K146" t="s">
        <v>424</v>
      </c>
      <c r="L146" t="s">
        <v>237</v>
      </c>
      <c r="M146" t="s">
        <v>1720</v>
      </c>
      <c r="N146" t="s">
        <v>239</v>
      </c>
      <c r="P146" t="s">
        <v>32</v>
      </c>
    </row>
    <row r="147" spans="1:16" ht="12.5" x14ac:dyDescent="0.25">
      <c r="A147" s="77">
        <v>42411</v>
      </c>
      <c r="B147" s="78">
        <v>0.83704861111111117</v>
      </c>
      <c r="C147" t="s">
        <v>1308</v>
      </c>
      <c r="D147" t="s">
        <v>1721</v>
      </c>
      <c r="E147" t="s">
        <v>233</v>
      </c>
      <c r="F147" t="s">
        <v>234</v>
      </c>
      <c r="G147" t="s">
        <v>235</v>
      </c>
      <c r="H147">
        <v>4</v>
      </c>
      <c r="I147">
        <v>-0.32</v>
      </c>
      <c r="J147">
        <v>3.68</v>
      </c>
      <c r="K147" t="s">
        <v>1722</v>
      </c>
      <c r="L147" t="s">
        <v>237</v>
      </c>
      <c r="M147" t="s">
        <v>1723</v>
      </c>
      <c r="N147" t="s">
        <v>239</v>
      </c>
      <c r="P147" t="s">
        <v>72</v>
      </c>
    </row>
    <row r="148" spans="1:16" ht="12.5" x14ac:dyDescent="0.25">
      <c r="A148" s="77">
        <v>42411</v>
      </c>
      <c r="B148" s="78">
        <v>0.60746527777777781</v>
      </c>
      <c r="C148" t="s">
        <v>1308</v>
      </c>
      <c r="D148" t="s">
        <v>901</v>
      </c>
      <c r="E148" t="s">
        <v>233</v>
      </c>
      <c r="F148" t="s">
        <v>234</v>
      </c>
      <c r="G148" t="s">
        <v>235</v>
      </c>
      <c r="H148">
        <v>6</v>
      </c>
      <c r="I148">
        <v>-0.37</v>
      </c>
      <c r="J148">
        <v>5.63</v>
      </c>
      <c r="K148" t="s">
        <v>902</v>
      </c>
      <c r="L148" t="s">
        <v>237</v>
      </c>
      <c r="M148" t="s">
        <v>1724</v>
      </c>
      <c r="N148" t="s">
        <v>239</v>
      </c>
      <c r="P148" t="s">
        <v>32</v>
      </c>
    </row>
    <row r="149" spans="1:16" ht="12.5" x14ac:dyDescent="0.25">
      <c r="A149" s="77">
        <v>42411</v>
      </c>
      <c r="B149" s="78">
        <v>0.26156249999999998</v>
      </c>
      <c r="C149" t="s">
        <v>1308</v>
      </c>
      <c r="D149" t="s">
        <v>875</v>
      </c>
      <c r="E149" t="s">
        <v>233</v>
      </c>
      <c r="F149" t="s">
        <v>234</v>
      </c>
      <c r="G149" t="s">
        <v>235</v>
      </c>
      <c r="H149">
        <v>6</v>
      </c>
      <c r="I149">
        <v>-0.37</v>
      </c>
      <c r="J149">
        <v>5.63</v>
      </c>
      <c r="K149" t="s">
        <v>876</v>
      </c>
      <c r="L149" t="s">
        <v>237</v>
      </c>
      <c r="M149" t="s">
        <v>1725</v>
      </c>
      <c r="N149" t="s">
        <v>239</v>
      </c>
      <c r="P149" t="s">
        <v>32</v>
      </c>
    </row>
    <row r="150" spans="1:16" ht="12.5" x14ac:dyDescent="0.25">
      <c r="A150" s="77">
        <v>42410</v>
      </c>
      <c r="B150" s="78">
        <v>0.91719907407407408</v>
      </c>
      <c r="C150" t="s">
        <v>1308</v>
      </c>
      <c r="D150" t="s">
        <v>266</v>
      </c>
      <c r="E150" t="s">
        <v>233</v>
      </c>
      <c r="F150" t="s">
        <v>234</v>
      </c>
      <c r="G150" t="s">
        <v>235</v>
      </c>
      <c r="H150">
        <v>6</v>
      </c>
      <c r="I150">
        <v>-0.37</v>
      </c>
      <c r="J150">
        <v>5.63</v>
      </c>
      <c r="K150" t="s">
        <v>267</v>
      </c>
      <c r="L150" t="s">
        <v>237</v>
      </c>
      <c r="M150" t="s">
        <v>1726</v>
      </c>
      <c r="N150" t="s">
        <v>239</v>
      </c>
      <c r="P150" t="s">
        <v>32</v>
      </c>
    </row>
    <row r="151" spans="1:16" ht="12.5" x14ac:dyDescent="0.25">
      <c r="A151" s="77">
        <v>42410</v>
      </c>
      <c r="B151" s="78">
        <v>0.86204861111111108</v>
      </c>
      <c r="C151" t="s">
        <v>1308</v>
      </c>
      <c r="D151" t="s">
        <v>1288</v>
      </c>
      <c r="E151" t="s">
        <v>233</v>
      </c>
      <c r="F151" t="s">
        <v>234</v>
      </c>
      <c r="G151" t="s">
        <v>235</v>
      </c>
      <c r="H151">
        <v>16</v>
      </c>
      <c r="I151">
        <v>-0.66</v>
      </c>
      <c r="J151">
        <v>15.34</v>
      </c>
      <c r="K151" t="s">
        <v>1289</v>
      </c>
      <c r="L151" t="s">
        <v>237</v>
      </c>
      <c r="M151" t="s">
        <v>1727</v>
      </c>
      <c r="N151" t="s">
        <v>239</v>
      </c>
      <c r="P151" t="s">
        <v>72</v>
      </c>
    </row>
    <row r="152" spans="1:16" ht="12.5" x14ac:dyDescent="0.25">
      <c r="A152" s="77">
        <v>42409</v>
      </c>
      <c r="B152" s="78">
        <v>0.90206018518518516</v>
      </c>
      <c r="C152" t="s">
        <v>1308</v>
      </c>
      <c r="D152" t="s">
        <v>1422</v>
      </c>
      <c r="E152" t="s">
        <v>233</v>
      </c>
      <c r="F152" t="s">
        <v>234</v>
      </c>
      <c r="G152" t="s">
        <v>235</v>
      </c>
      <c r="H152">
        <v>4</v>
      </c>
      <c r="I152">
        <v>-0.32</v>
      </c>
      <c r="J152">
        <v>3.68</v>
      </c>
      <c r="K152" t="s">
        <v>1423</v>
      </c>
      <c r="L152" t="s">
        <v>237</v>
      </c>
      <c r="M152" t="s">
        <v>1728</v>
      </c>
      <c r="N152" t="s">
        <v>239</v>
      </c>
      <c r="P152" t="s">
        <v>72</v>
      </c>
    </row>
    <row r="153" spans="1:16" ht="12.5" x14ac:dyDescent="0.25">
      <c r="A153" s="77">
        <v>42409</v>
      </c>
      <c r="B153" s="78">
        <v>0.90142361111111102</v>
      </c>
      <c r="C153" t="s">
        <v>1308</v>
      </c>
      <c r="D153" t="s">
        <v>917</v>
      </c>
      <c r="E153" t="s">
        <v>233</v>
      </c>
      <c r="F153" t="s">
        <v>234</v>
      </c>
      <c r="G153" t="s">
        <v>235</v>
      </c>
      <c r="H153">
        <v>12</v>
      </c>
      <c r="I153">
        <v>-0.55000000000000004</v>
      </c>
      <c r="J153">
        <v>11.45</v>
      </c>
      <c r="K153" t="s">
        <v>918</v>
      </c>
      <c r="L153" t="s">
        <v>237</v>
      </c>
      <c r="M153" t="s">
        <v>1729</v>
      </c>
      <c r="N153" t="s">
        <v>348</v>
      </c>
      <c r="P153" t="s">
        <v>32</v>
      </c>
    </row>
    <row r="154" spans="1:16" ht="12.5" x14ac:dyDescent="0.25">
      <c r="A154" s="77">
        <v>42409</v>
      </c>
      <c r="B154" s="78">
        <v>0.73994212962962969</v>
      </c>
      <c r="C154" t="s">
        <v>1308</v>
      </c>
      <c r="D154" t="s">
        <v>706</v>
      </c>
      <c r="E154" t="s">
        <v>233</v>
      </c>
      <c r="F154" t="s">
        <v>234</v>
      </c>
      <c r="G154" t="s">
        <v>235</v>
      </c>
      <c r="H154">
        <v>12</v>
      </c>
      <c r="I154">
        <v>-0.55000000000000004</v>
      </c>
      <c r="J154">
        <v>11.45</v>
      </c>
      <c r="K154" t="s">
        <v>707</v>
      </c>
      <c r="L154" t="s">
        <v>237</v>
      </c>
      <c r="M154" t="s">
        <v>1730</v>
      </c>
      <c r="N154" t="s">
        <v>239</v>
      </c>
      <c r="P154" t="s">
        <v>70</v>
      </c>
    </row>
    <row r="155" spans="1:16" ht="12.5" x14ac:dyDescent="0.25">
      <c r="A155" s="77">
        <v>42409</v>
      </c>
      <c r="B155" s="78">
        <v>0.67646990740740742</v>
      </c>
      <c r="C155" t="s">
        <v>1308</v>
      </c>
      <c r="D155" t="s">
        <v>549</v>
      </c>
      <c r="E155" t="s">
        <v>233</v>
      </c>
      <c r="F155" t="s">
        <v>234</v>
      </c>
      <c r="G155" t="s">
        <v>235</v>
      </c>
      <c r="H155">
        <v>4</v>
      </c>
      <c r="I155">
        <v>-0.32</v>
      </c>
      <c r="J155">
        <v>3.68</v>
      </c>
      <c r="K155" t="s">
        <v>550</v>
      </c>
      <c r="L155" t="s">
        <v>237</v>
      </c>
      <c r="M155" t="s">
        <v>1731</v>
      </c>
      <c r="N155" t="s">
        <v>239</v>
      </c>
      <c r="P155" t="s">
        <v>72</v>
      </c>
    </row>
    <row r="156" spans="1:16" ht="12.5" x14ac:dyDescent="0.25">
      <c r="A156" s="77">
        <v>42409</v>
      </c>
      <c r="B156" s="78">
        <v>0.49634259259259261</v>
      </c>
      <c r="C156" t="s">
        <v>1308</v>
      </c>
      <c r="D156" t="s">
        <v>455</v>
      </c>
      <c r="E156" t="s">
        <v>456</v>
      </c>
      <c r="F156" t="s">
        <v>234</v>
      </c>
      <c r="G156" t="s">
        <v>235</v>
      </c>
      <c r="H156">
        <v>-6</v>
      </c>
      <c r="I156">
        <v>0</v>
      </c>
      <c r="J156">
        <v>-6</v>
      </c>
      <c r="K156" t="s">
        <v>237</v>
      </c>
      <c r="L156" t="s">
        <v>457</v>
      </c>
      <c r="M156" t="s">
        <v>1732</v>
      </c>
      <c r="N156" t="s">
        <v>239</v>
      </c>
      <c r="O156" t="s">
        <v>243</v>
      </c>
    </row>
    <row r="157" spans="1:16" ht="12.5" x14ac:dyDescent="0.25">
      <c r="A157" s="77">
        <v>42408</v>
      </c>
      <c r="B157" s="78">
        <v>0.99495370370370362</v>
      </c>
      <c r="C157" t="s">
        <v>1308</v>
      </c>
      <c r="D157" t="s">
        <v>532</v>
      </c>
      <c r="E157" t="s">
        <v>233</v>
      </c>
      <c r="F157" t="s">
        <v>234</v>
      </c>
      <c r="G157" t="s">
        <v>235</v>
      </c>
      <c r="H157">
        <v>4</v>
      </c>
      <c r="I157">
        <v>-0.32</v>
      </c>
      <c r="J157">
        <v>3.68</v>
      </c>
      <c r="K157" t="s">
        <v>533</v>
      </c>
      <c r="L157" t="s">
        <v>237</v>
      </c>
      <c r="M157" t="s">
        <v>1733</v>
      </c>
      <c r="N157" t="s">
        <v>239</v>
      </c>
      <c r="P157" t="s">
        <v>36</v>
      </c>
    </row>
    <row r="158" spans="1:16" ht="12.5" x14ac:dyDescent="0.25">
      <c r="A158" s="77">
        <v>42408</v>
      </c>
      <c r="B158" s="78">
        <v>0.97432870370370372</v>
      </c>
      <c r="C158" t="s">
        <v>1308</v>
      </c>
      <c r="D158" t="s">
        <v>127</v>
      </c>
      <c r="E158" t="s">
        <v>233</v>
      </c>
      <c r="F158" t="s">
        <v>234</v>
      </c>
      <c r="G158" t="s">
        <v>235</v>
      </c>
      <c r="H158">
        <v>4</v>
      </c>
      <c r="I158">
        <v>-0.32</v>
      </c>
      <c r="J158">
        <v>3.68</v>
      </c>
      <c r="K158" t="s">
        <v>463</v>
      </c>
      <c r="L158" t="s">
        <v>237</v>
      </c>
      <c r="M158" t="s">
        <v>1734</v>
      </c>
      <c r="N158" t="s">
        <v>239</v>
      </c>
      <c r="P158" t="s">
        <v>72</v>
      </c>
    </row>
    <row r="159" spans="1:16" ht="12.5" x14ac:dyDescent="0.25">
      <c r="A159" s="77">
        <v>42408</v>
      </c>
      <c r="B159" s="78">
        <v>0.96879629629629627</v>
      </c>
      <c r="C159" t="s">
        <v>1308</v>
      </c>
      <c r="D159" t="s">
        <v>460</v>
      </c>
      <c r="E159" t="s">
        <v>233</v>
      </c>
      <c r="F159" t="s">
        <v>234</v>
      </c>
      <c r="G159" t="s">
        <v>235</v>
      </c>
      <c r="H159">
        <v>4</v>
      </c>
      <c r="I159">
        <v>-0.32</v>
      </c>
      <c r="J159">
        <v>3.68</v>
      </c>
      <c r="K159" t="s">
        <v>461</v>
      </c>
      <c r="L159" t="s">
        <v>237</v>
      </c>
      <c r="M159" t="s">
        <v>1735</v>
      </c>
      <c r="N159" t="s">
        <v>348</v>
      </c>
      <c r="P159" t="s">
        <v>72</v>
      </c>
    </row>
    <row r="160" spans="1:16" ht="12.5" x14ac:dyDescent="0.25">
      <c r="A160" s="77">
        <v>42408</v>
      </c>
      <c r="B160" s="78">
        <v>0.93245370370370362</v>
      </c>
      <c r="C160" t="s">
        <v>1308</v>
      </c>
      <c r="D160" t="s">
        <v>266</v>
      </c>
      <c r="E160" t="s">
        <v>233</v>
      </c>
      <c r="F160" t="s">
        <v>234</v>
      </c>
      <c r="G160" t="s">
        <v>235</v>
      </c>
      <c r="H160">
        <v>12</v>
      </c>
      <c r="I160">
        <v>-0.55000000000000004</v>
      </c>
      <c r="J160">
        <v>11.45</v>
      </c>
      <c r="K160" t="s">
        <v>267</v>
      </c>
      <c r="L160" t="s">
        <v>237</v>
      </c>
      <c r="M160" t="s">
        <v>1736</v>
      </c>
      <c r="N160" t="s">
        <v>239</v>
      </c>
      <c r="P160" t="s">
        <v>70</v>
      </c>
    </row>
    <row r="161" spans="1:16" ht="12.5" x14ac:dyDescent="0.25">
      <c r="A161" s="77">
        <v>42408</v>
      </c>
      <c r="B161" s="78">
        <v>0.90446759259259257</v>
      </c>
      <c r="C161" t="s">
        <v>1308</v>
      </c>
      <c r="D161" t="s">
        <v>1400</v>
      </c>
      <c r="E161" t="s">
        <v>233</v>
      </c>
      <c r="F161" t="s">
        <v>234</v>
      </c>
      <c r="G161" t="s">
        <v>235</v>
      </c>
      <c r="H161">
        <v>4</v>
      </c>
      <c r="I161">
        <v>-0.32</v>
      </c>
      <c r="J161">
        <v>3.68</v>
      </c>
      <c r="K161" t="s">
        <v>1401</v>
      </c>
      <c r="L161" t="s">
        <v>237</v>
      </c>
      <c r="M161" t="s">
        <v>1737</v>
      </c>
      <c r="N161" t="s">
        <v>253</v>
      </c>
      <c r="P161" t="s">
        <v>69</v>
      </c>
    </row>
    <row r="162" spans="1:16" ht="12.5" x14ac:dyDescent="0.25">
      <c r="A162" s="77">
        <v>42408</v>
      </c>
      <c r="B162" s="78">
        <v>0.89081018518518518</v>
      </c>
      <c r="C162" t="s">
        <v>1308</v>
      </c>
      <c r="D162" t="s">
        <v>1191</v>
      </c>
      <c r="E162" t="s">
        <v>233</v>
      </c>
      <c r="F162" t="s">
        <v>234</v>
      </c>
      <c r="G162" t="s">
        <v>235</v>
      </c>
      <c r="H162">
        <v>10</v>
      </c>
      <c r="I162">
        <v>-0.49</v>
      </c>
      <c r="J162">
        <v>9.51</v>
      </c>
      <c r="K162" t="s">
        <v>1192</v>
      </c>
      <c r="L162" t="s">
        <v>237</v>
      </c>
      <c r="M162" t="s">
        <v>1738</v>
      </c>
      <c r="N162" t="s">
        <v>239</v>
      </c>
      <c r="O162" t="s">
        <v>243</v>
      </c>
      <c r="P162" t="s">
        <v>46</v>
      </c>
    </row>
    <row r="163" spans="1:16" ht="12.5" x14ac:dyDescent="0.25">
      <c r="A163" s="77">
        <v>42408</v>
      </c>
      <c r="B163" s="78">
        <v>0.87526620370370367</v>
      </c>
      <c r="C163" t="s">
        <v>1308</v>
      </c>
      <c r="D163" t="s">
        <v>648</v>
      </c>
      <c r="E163" t="s">
        <v>233</v>
      </c>
      <c r="F163" t="s">
        <v>234</v>
      </c>
      <c r="G163" t="s">
        <v>235</v>
      </c>
      <c r="H163">
        <v>4</v>
      </c>
      <c r="I163">
        <v>-0.32</v>
      </c>
      <c r="J163">
        <v>3.68</v>
      </c>
      <c r="K163" t="s">
        <v>649</v>
      </c>
      <c r="L163" t="s">
        <v>237</v>
      </c>
      <c r="M163" t="s">
        <v>1739</v>
      </c>
      <c r="N163" t="s">
        <v>239</v>
      </c>
      <c r="P163" t="s">
        <v>72</v>
      </c>
    </row>
    <row r="164" spans="1:16" ht="12.5" x14ac:dyDescent="0.25">
      <c r="A164" s="77">
        <v>42408</v>
      </c>
      <c r="B164" s="78">
        <v>0.79714120370370367</v>
      </c>
      <c r="C164" t="s">
        <v>1308</v>
      </c>
      <c r="D164" t="s">
        <v>1740</v>
      </c>
      <c r="E164" t="s">
        <v>233</v>
      </c>
      <c r="F164" t="s">
        <v>234</v>
      </c>
      <c r="G164" t="s">
        <v>235</v>
      </c>
      <c r="H164">
        <v>6</v>
      </c>
      <c r="I164">
        <v>-0.37</v>
      </c>
      <c r="J164">
        <v>5.63</v>
      </c>
      <c r="K164" t="s">
        <v>1741</v>
      </c>
      <c r="L164" t="s">
        <v>237</v>
      </c>
      <c r="M164" t="s">
        <v>1742</v>
      </c>
      <c r="N164" t="s">
        <v>239</v>
      </c>
      <c r="P164" t="s">
        <v>32</v>
      </c>
    </row>
    <row r="165" spans="1:16" ht="12.5" x14ac:dyDescent="0.25">
      <c r="A165" s="77">
        <v>42408</v>
      </c>
      <c r="B165" s="78">
        <v>0.78347222222222224</v>
      </c>
      <c r="C165" t="s">
        <v>1308</v>
      </c>
      <c r="D165" t="s">
        <v>1743</v>
      </c>
      <c r="E165" t="s">
        <v>233</v>
      </c>
      <c r="F165" t="s">
        <v>234</v>
      </c>
      <c r="G165" t="s">
        <v>235</v>
      </c>
      <c r="H165">
        <v>4</v>
      </c>
      <c r="I165">
        <v>-0.32</v>
      </c>
      <c r="J165">
        <v>3.68</v>
      </c>
      <c r="K165" t="s">
        <v>1744</v>
      </c>
      <c r="L165" t="s">
        <v>237</v>
      </c>
      <c r="M165" t="s">
        <v>1745</v>
      </c>
      <c r="N165" t="s">
        <v>239</v>
      </c>
      <c r="P165" t="s">
        <v>36</v>
      </c>
    </row>
    <row r="166" spans="1:16" ht="12.5" x14ac:dyDescent="0.25">
      <c r="A166" s="77">
        <v>42408</v>
      </c>
      <c r="B166" s="78">
        <v>0.74564814814814817</v>
      </c>
      <c r="C166" t="s">
        <v>1308</v>
      </c>
      <c r="D166" t="s">
        <v>532</v>
      </c>
      <c r="E166" t="s">
        <v>233</v>
      </c>
      <c r="F166" t="s">
        <v>234</v>
      </c>
      <c r="G166" t="s">
        <v>235</v>
      </c>
      <c r="H166">
        <v>8</v>
      </c>
      <c r="I166">
        <v>-0.43</v>
      </c>
      <c r="J166">
        <v>7.57</v>
      </c>
      <c r="K166" t="s">
        <v>533</v>
      </c>
      <c r="L166" t="s">
        <v>237</v>
      </c>
      <c r="M166" t="s">
        <v>1746</v>
      </c>
      <c r="N166" t="s">
        <v>239</v>
      </c>
      <c r="P166" t="s">
        <v>36</v>
      </c>
    </row>
    <row r="167" spans="1:16" ht="12.5" x14ac:dyDescent="0.25">
      <c r="A167" s="77">
        <v>42408</v>
      </c>
      <c r="B167" s="78">
        <v>0.74075231481481474</v>
      </c>
      <c r="C167" t="s">
        <v>1308</v>
      </c>
      <c r="D167" t="s">
        <v>1747</v>
      </c>
      <c r="E167" t="s">
        <v>233</v>
      </c>
      <c r="F167" t="s">
        <v>234</v>
      </c>
      <c r="G167" t="s">
        <v>235</v>
      </c>
      <c r="H167">
        <v>4</v>
      </c>
      <c r="I167">
        <v>-0.32</v>
      </c>
      <c r="J167">
        <v>3.68</v>
      </c>
      <c r="K167" t="s">
        <v>1748</v>
      </c>
      <c r="L167" t="s">
        <v>237</v>
      </c>
      <c r="M167" t="s">
        <v>1749</v>
      </c>
      <c r="N167" t="s">
        <v>239</v>
      </c>
      <c r="P167" t="s">
        <v>36</v>
      </c>
    </row>
    <row r="168" spans="1:16" ht="12.5" x14ac:dyDescent="0.25">
      <c r="A168" s="77">
        <v>42408</v>
      </c>
      <c r="B168" s="78">
        <v>0.73738425925925932</v>
      </c>
      <c r="C168" t="s">
        <v>1308</v>
      </c>
      <c r="D168" t="s">
        <v>511</v>
      </c>
      <c r="E168" t="s">
        <v>233</v>
      </c>
      <c r="F168" t="s">
        <v>234</v>
      </c>
      <c r="G168" t="s">
        <v>235</v>
      </c>
      <c r="H168">
        <v>8</v>
      </c>
      <c r="I168">
        <v>-0.43</v>
      </c>
      <c r="J168">
        <v>7.57</v>
      </c>
      <c r="K168" t="s">
        <v>512</v>
      </c>
      <c r="L168" t="s">
        <v>237</v>
      </c>
      <c r="M168" t="s">
        <v>1750</v>
      </c>
      <c r="N168" t="s">
        <v>348</v>
      </c>
      <c r="P168" t="s">
        <v>69</v>
      </c>
    </row>
    <row r="169" spans="1:16" ht="12.5" x14ac:dyDescent="0.25">
      <c r="A169" s="77">
        <v>42408</v>
      </c>
      <c r="B169" s="78">
        <v>0.7359606481481481</v>
      </c>
      <c r="C169" t="s">
        <v>1308</v>
      </c>
      <c r="D169" t="s">
        <v>511</v>
      </c>
      <c r="E169" t="s">
        <v>233</v>
      </c>
      <c r="F169" t="s">
        <v>234</v>
      </c>
      <c r="G169" t="s">
        <v>235</v>
      </c>
      <c r="H169">
        <v>4</v>
      </c>
      <c r="I169">
        <v>-0.32</v>
      </c>
      <c r="J169">
        <v>3.68</v>
      </c>
      <c r="K169" t="s">
        <v>512</v>
      </c>
      <c r="L169" t="s">
        <v>237</v>
      </c>
      <c r="M169" t="s">
        <v>1751</v>
      </c>
      <c r="N169" t="s">
        <v>348</v>
      </c>
      <c r="P169" t="s">
        <v>70</v>
      </c>
    </row>
    <row r="170" spans="1:16" ht="12.5" x14ac:dyDescent="0.25">
      <c r="A170" s="77">
        <v>42408</v>
      </c>
      <c r="B170" s="78">
        <v>0.73371527777777779</v>
      </c>
      <c r="C170" t="s">
        <v>1308</v>
      </c>
      <c r="D170" t="s">
        <v>1752</v>
      </c>
      <c r="E170" t="s">
        <v>233</v>
      </c>
      <c r="F170" t="s">
        <v>234</v>
      </c>
      <c r="G170" t="s">
        <v>235</v>
      </c>
      <c r="H170">
        <v>4</v>
      </c>
      <c r="I170">
        <v>-0.32</v>
      </c>
      <c r="J170">
        <v>3.68</v>
      </c>
      <c r="K170" t="s">
        <v>1753</v>
      </c>
      <c r="L170" t="s">
        <v>237</v>
      </c>
      <c r="M170" t="s">
        <v>1754</v>
      </c>
      <c r="N170" t="s">
        <v>239</v>
      </c>
      <c r="P170" t="s">
        <v>36</v>
      </c>
    </row>
    <row r="171" spans="1:16" ht="12.5" x14ac:dyDescent="0.25">
      <c r="A171" s="77">
        <v>42408</v>
      </c>
      <c r="B171" s="78">
        <v>0.69119212962962961</v>
      </c>
      <c r="C171" t="s">
        <v>1308</v>
      </c>
      <c r="D171" t="s">
        <v>372</v>
      </c>
      <c r="E171" t="s">
        <v>233</v>
      </c>
      <c r="F171" t="s">
        <v>234</v>
      </c>
      <c r="G171" t="s">
        <v>235</v>
      </c>
      <c r="H171">
        <v>8</v>
      </c>
      <c r="I171">
        <v>-0.43</v>
      </c>
      <c r="J171">
        <v>7.57</v>
      </c>
      <c r="K171" t="s">
        <v>373</v>
      </c>
      <c r="L171" t="s">
        <v>237</v>
      </c>
      <c r="M171" t="s">
        <v>1755</v>
      </c>
      <c r="N171" t="s">
        <v>239</v>
      </c>
      <c r="P171" t="s">
        <v>70</v>
      </c>
    </row>
    <row r="172" spans="1:16" ht="12.5" x14ac:dyDescent="0.25">
      <c r="A172" s="77">
        <v>42408</v>
      </c>
      <c r="B172" s="78">
        <v>0.65737268518518521</v>
      </c>
      <c r="C172" t="s">
        <v>1308</v>
      </c>
      <c r="D172" t="s">
        <v>831</v>
      </c>
      <c r="E172" t="s">
        <v>233</v>
      </c>
      <c r="F172" t="s">
        <v>234</v>
      </c>
      <c r="G172" t="s">
        <v>235</v>
      </c>
      <c r="H172">
        <v>6</v>
      </c>
      <c r="I172">
        <v>-0.37</v>
      </c>
      <c r="J172">
        <v>5.63</v>
      </c>
      <c r="K172" t="s">
        <v>832</v>
      </c>
      <c r="L172" t="s">
        <v>237</v>
      </c>
      <c r="M172" t="s">
        <v>1756</v>
      </c>
      <c r="N172" t="s">
        <v>239</v>
      </c>
      <c r="P172" t="s">
        <v>32</v>
      </c>
    </row>
    <row r="173" spans="1:16" ht="12.5" x14ac:dyDescent="0.25">
      <c r="A173" s="77">
        <v>42408</v>
      </c>
      <c r="B173" s="78">
        <v>0.47935185185185186</v>
      </c>
      <c r="C173" t="s">
        <v>1308</v>
      </c>
      <c r="D173" t="s">
        <v>834</v>
      </c>
      <c r="E173" t="s">
        <v>233</v>
      </c>
      <c r="F173" t="s">
        <v>234</v>
      </c>
      <c r="G173" t="s">
        <v>235</v>
      </c>
      <c r="H173">
        <v>6</v>
      </c>
      <c r="I173">
        <v>-0.37</v>
      </c>
      <c r="J173">
        <v>5.63</v>
      </c>
      <c r="K173" t="s">
        <v>835</v>
      </c>
      <c r="L173" t="s">
        <v>237</v>
      </c>
      <c r="M173" t="s">
        <v>1757</v>
      </c>
      <c r="N173" t="s">
        <v>239</v>
      </c>
      <c r="P173" t="s">
        <v>32</v>
      </c>
    </row>
    <row r="174" spans="1:16" ht="12.5" x14ac:dyDescent="0.25">
      <c r="A174" s="77">
        <v>42407</v>
      </c>
      <c r="B174" s="78">
        <v>0.94884259259259263</v>
      </c>
      <c r="C174" t="s">
        <v>1308</v>
      </c>
      <c r="D174" t="s">
        <v>1577</v>
      </c>
      <c r="E174" t="s">
        <v>233</v>
      </c>
      <c r="F174" t="s">
        <v>234</v>
      </c>
      <c r="G174" t="s">
        <v>235</v>
      </c>
      <c r="H174">
        <v>4</v>
      </c>
      <c r="I174">
        <v>-0.32</v>
      </c>
      <c r="J174">
        <v>3.68</v>
      </c>
      <c r="K174" t="s">
        <v>1578</v>
      </c>
      <c r="L174" t="s">
        <v>237</v>
      </c>
      <c r="M174" t="s">
        <v>1758</v>
      </c>
      <c r="N174" t="s">
        <v>253</v>
      </c>
      <c r="P174" t="s">
        <v>36</v>
      </c>
    </row>
    <row r="175" spans="1:16" ht="12.5" x14ac:dyDescent="0.25">
      <c r="A175" s="77">
        <v>42407</v>
      </c>
      <c r="B175" s="78">
        <v>0.94119212962962961</v>
      </c>
      <c r="C175" t="s">
        <v>1308</v>
      </c>
      <c r="D175" t="s">
        <v>1759</v>
      </c>
      <c r="E175" t="s">
        <v>233</v>
      </c>
      <c r="F175" t="s">
        <v>234</v>
      </c>
      <c r="G175" t="s">
        <v>235</v>
      </c>
      <c r="H175">
        <v>11</v>
      </c>
      <c r="I175">
        <v>-0.52</v>
      </c>
      <c r="J175">
        <v>10.48</v>
      </c>
      <c r="K175" t="s">
        <v>1760</v>
      </c>
      <c r="L175" t="s">
        <v>237</v>
      </c>
      <c r="M175" t="s">
        <v>1761</v>
      </c>
      <c r="N175" t="s">
        <v>239</v>
      </c>
      <c r="O175" t="s">
        <v>243</v>
      </c>
      <c r="P175" t="s">
        <v>96</v>
      </c>
    </row>
    <row r="176" spans="1:16" ht="12.5" x14ac:dyDescent="0.25">
      <c r="A176" s="77">
        <v>42407</v>
      </c>
      <c r="B176" s="78">
        <v>0.88862268518518517</v>
      </c>
      <c r="C176" t="s">
        <v>1308</v>
      </c>
      <c r="D176" t="s">
        <v>632</v>
      </c>
      <c r="E176" t="s">
        <v>233</v>
      </c>
      <c r="F176" t="s">
        <v>234</v>
      </c>
      <c r="G176" t="s">
        <v>235</v>
      </c>
      <c r="H176">
        <v>4</v>
      </c>
      <c r="I176">
        <v>-0.32</v>
      </c>
      <c r="J176">
        <v>3.68</v>
      </c>
      <c r="K176" t="s">
        <v>633</v>
      </c>
      <c r="L176" t="s">
        <v>237</v>
      </c>
      <c r="M176" t="s">
        <v>1762</v>
      </c>
      <c r="N176" t="s">
        <v>239</v>
      </c>
      <c r="P176" t="s">
        <v>69</v>
      </c>
    </row>
    <row r="177" spans="1:16" ht="12.5" x14ac:dyDescent="0.25">
      <c r="A177" s="77">
        <v>42407</v>
      </c>
      <c r="B177" s="78">
        <v>0.85070601851851846</v>
      </c>
      <c r="C177" t="s">
        <v>1308</v>
      </c>
      <c r="D177" t="s">
        <v>875</v>
      </c>
      <c r="E177" t="s">
        <v>233</v>
      </c>
      <c r="F177" t="s">
        <v>234</v>
      </c>
      <c r="G177" t="s">
        <v>235</v>
      </c>
      <c r="H177">
        <v>6</v>
      </c>
      <c r="I177">
        <v>-0.37</v>
      </c>
      <c r="J177">
        <v>5.63</v>
      </c>
      <c r="K177" t="s">
        <v>876</v>
      </c>
      <c r="L177" t="s">
        <v>237</v>
      </c>
      <c r="M177" t="s">
        <v>1763</v>
      </c>
      <c r="N177" t="s">
        <v>239</v>
      </c>
      <c r="P177" t="s">
        <v>32</v>
      </c>
    </row>
    <row r="178" spans="1:16" ht="12.5" x14ac:dyDescent="0.25">
      <c r="A178" s="77">
        <v>42407</v>
      </c>
      <c r="B178" s="78">
        <v>0.69822916666666668</v>
      </c>
      <c r="C178" t="s">
        <v>1308</v>
      </c>
      <c r="D178" t="s">
        <v>1522</v>
      </c>
      <c r="E178" t="s">
        <v>233</v>
      </c>
      <c r="F178" t="s">
        <v>234</v>
      </c>
      <c r="G178" t="s">
        <v>235</v>
      </c>
      <c r="H178">
        <v>6</v>
      </c>
      <c r="I178">
        <v>-0.37</v>
      </c>
      <c r="J178">
        <v>5.63</v>
      </c>
      <c r="K178" t="s">
        <v>1523</v>
      </c>
      <c r="L178" t="s">
        <v>237</v>
      </c>
      <c r="M178" t="s">
        <v>1764</v>
      </c>
      <c r="N178" t="s">
        <v>239</v>
      </c>
      <c r="P178" t="s">
        <v>32</v>
      </c>
    </row>
    <row r="179" spans="1:16" ht="12.5" x14ac:dyDescent="0.25">
      <c r="A179" s="77">
        <v>42407</v>
      </c>
      <c r="B179" s="78">
        <v>0.45871527777777782</v>
      </c>
      <c r="C179" t="s">
        <v>1308</v>
      </c>
      <c r="D179" t="s">
        <v>451</v>
      </c>
      <c r="E179" t="s">
        <v>233</v>
      </c>
      <c r="F179" t="s">
        <v>234</v>
      </c>
      <c r="G179" t="s">
        <v>235</v>
      </c>
      <c r="H179">
        <v>10</v>
      </c>
      <c r="I179">
        <v>-0.49</v>
      </c>
      <c r="J179">
        <v>9.51</v>
      </c>
      <c r="K179" t="s">
        <v>452</v>
      </c>
      <c r="L179" t="s">
        <v>237</v>
      </c>
      <c r="M179" t="s">
        <v>1765</v>
      </c>
      <c r="N179" t="s">
        <v>239</v>
      </c>
      <c r="P179" t="s">
        <v>123</v>
      </c>
    </row>
    <row r="180" spans="1:16" ht="12.5" x14ac:dyDescent="0.25">
      <c r="A180" s="77">
        <v>42407</v>
      </c>
      <c r="B180" s="78">
        <v>0.4303819444444445</v>
      </c>
      <c r="C180" t="s">
        <v>1308</v>
      </c>
      <c r="D180" t="s">
        <v>980</v>
      </c>
      <c r="E180" t="s">
        <v>233</v>
      </c>
      <c r="F180" t="s">
        <v>234</v>
      </c>
      <c r="G180" t="s">
        <v>235</v>
      </c>
      <c r="H180">
        <v>4</v>
      </c>
      <c r="I180">
        <v>-0.32</v>
      </c>
      <c r="J180">
        <v>3.68</v>
      </c>
      <c r="K180" t="s">
        <v>981</v>
      </c>
      <c r="L180" t="s">
        <v>237</v>
      </c>
      <c r="M180" t="s">
        <v>1766</v>
      </c>
      <c r="N180" t="s">
        <v>239</v>
      </c>
      <c r="P180" t="s">
        <v>70</v>
      </c>
    </row>
    <row r="181" spans="1:16" ht="12.5" x14ac:dyDescent="0.25">
      <c r="A181" s="77">
        <v>42406</v>
      </c>
      <c r="B181" s="78">
        <v>0.78959490740740745</v>
      </c>
      <c r="C181" t="s">
        <v>1308</v>
      </c>
      <c r="D181" t="s">
        <v>901</v>
      </c>
      <c r="E181" t="s">
        <v>233</v>
      </c>
      <c r="F181" t="s">
        <v>234</v>
      </c>
      <c r="G181" t="s">
        <v>235</v>
      </c>
      <c r="H181">
        <v>6</v>
      </c>
      <c r="I181">
        <v>-0.37</v>
      </c>
      <c r="J181">
        <v>5.63</v>
      </c>
      <c r="K181" t="s">
        <v>902</v>
      </c>
      <c r="L181" t="s">
        <v>237</v>
      </c>
      <c r="M181" t="s">
        <v>1767</v>
      </c>
      <c r="N181" t="s">
        <v>239</v>
      </c>
      <c r="P181" t="s">
        <v>32</v>
      </c>
    </row>
    <row r="182" spans="1:16" ht="12.5" x14ac:dyDescent="0.25">
      <c r="A182" s="77">
        <v>42406</v>
      </c>
      <c r="B182" s="78">
        <v>0.7131249999999999</v>
      </c>
      <c r="C182" t="s">
        <v>1308</v>
      </c>
      <c r="D182" t="s">
        <v>1275</v>
      </c>
      <c r="E182" t="s">
        <v>233</v>
      </c>
      <c r="F182" t="s">
        <v>234</v>
      </c>
      <c r="G182" t="s">
        <v>235</v>
      </c>
      <c r="H182">
        <v>4</v>
      </c>
      <c r="I182">
        <v>-0.32</v>
      </c>
      <c r="J182">
        <v>3.68</v>
      </c>
      <c r="K182" t="s">
        <v>1276</v>
      </c>
      <c r="L182" t="s">
        <v>237</v>
      </c>
      <c r="M182" t="s">
        <v>1768</v>
      </c>
      <c r="N182" t="s">
        <v>239</v>
      </c>
      <c r="P182" t="s">
        <v>69</v>
      </c>
    </row>
    <row r="183" spans="1:16" ht="12.5" x14ac:dyDescent="0.25">
      <c r="A183" s="77">
        <v>42406</v>
      </c>
      <c r="B183" s="78">
        <v>0.66678240740740735</v>
      </c>
      <c r="C183" t="s">
        <v>1308</v>
      </c>
      <c r="D183" t="s">
        <v>1769</v>
      </c>
      <c r="E183" t="s">
        <v>233</v>
      </c>
      <c r="F183" t="s">
        <v>234</v>
      </c>
      <c r="G183" t="s">
        <v>235</v>
      </c>
      <c r="H183">
        <v>10</v>
      </c>
      <c r="I183">
        <v>-0.49</v>
      </c>
      <c r="J183">
        <v>9.51</v>
      </c>
      <c r="K183" t="s">
        <v>1770</v>
      </c>
      <c r="L183" t="s">
        <v>237</v>
      </c>
      <c r="M183" t="s">
        <v>1771</v>
      </c>
      <c r="N183" t="s">
        <v>239</v>
      </c>
      <c r="O183" t="s">
        <v>243</v>
      </c>
      <c r="P183" t="s">
        <v>46</v>
      </c>
    </row>
    <row r="184" spans="1:16" ht="12.5" x14ac:dyDescent="0.25">
      <c r="A184" s="77">
        <v>42406</v>
      </c>
      <c r="B184" s="78">
        <v>0.43515046296296295</v>
      </c>
      <c r="C184" t="s">
        <v>1308</v>
      </c>
      <c r="D184" t="s">
        <v>933</v>
      </c>
      <c r="E184" t="s">
        <v>233</v>
      </c>
      <c r="F184" t="s">
        <v>234</v>
      </c>
      <c r="G184" t="s">
        <v>235</v>
      </c>
      <c r="H184">
        <v>6</v>
      </c>
      <c r="I184">
        <v>-0.37</v>
      </c>
      <c r="J184">
        <v>5.63</v>
      </c>
      <c r="K184" t="s">
        <v>934</v>
      </c>
      <c r="L184" t="s">
        <v>237</v>
      </c>
      <c r="M184" t="s">
        <v>1772</v>
      </c>
      <c r="N184" t="s">
        <v>239</v>
      </c>
      <c r="P184" t="s">
        <v>32</v>
      </c>
    </row>
    <row r="185" spans="1:16" ht="12.5" x14ac:dyDescent="0.25">
      <c r="A185" s="77">
        <v>42404</v>
      </c>
      <c r="B185" s="78">
        <v>0.83974537037037045</v>
      </c>
      <c r="C185" t="s">
        <v>1308</v>
      </c>
      <c r="D185" t="s">
        <v>1773</v>
      </c>
      <c r="E185" t="s">
        <v>233</v>
      </c>
      <c r="F185" t="s">
        <v>234</v>
      </c>
      <c r="G185" t="s">
        <v>235</v>
      </c>
      <c r="H185">
        <v>56</v>
      </c>
      <c r="I185">
        <v>-1.82</v>
      </c>
      <c r="J185">
        <v>54.18</v>
      </c>
      <c r="K185" t="s">
        <v>1774</v>
      </c>
      <c r="L185" t="s">
        <v>237</v>
      </c>
      <c r="M185" t="s">
        <v>1775</v>
      </c>
      <c r="N185" t="s">
        <v>253</v>
      </c>
      <c r="P185" t="s">
        <v>42</v>
      </c>
    </row>
    <row r="186" spans="1:16" ht="12.5" x14ac:dyDescent="0.25">
      <c r="A186" s="77">
        <v>42404</v>
      </c>
      <c r="B186" s="78">
        <v>0.77517361111111116</v>
      </c>
      <c r="C186" t="s">
        <v>1308</v>
      </c>
      <c r="D186" t="s">
        <v>1776</v>
      </c>
      <c r="E186" t="s">
        <v>233</v>
      </c>
      <c r="F186" t="s">
        <v>234</v>
      </c>
      <c r="G186" t="s">
        <v>235</v>
      </c>
      <c r="H186">
        <v>56</v>
      </c>
      <c r="I186">
        <v>-1.82</v>
      </c>
      <c r="J186">
        <v>54.18</v>
      </c>
      <c r="K186" t="s">
        <v>1777</v>
      </c>
      <c r="L186" t="s">
        <v>237</v>
      </c>
      <c r="M186" t="s">
        <v>1778</v>
      </c>
      <c r="N186" t="s">
        <v>239</v>
      </c>
      <c r="P186" t="s">
        <v>42</v>
      </c>
    </row>
    <row r="187" spans="1:16" ht="12.5" x14ac:dyDescent="0.25">
      <c r="A187" s="77">
        <v>42404</v>
      </c>
      <c r="B187" s="78">
        <v>0.74298611111111112</v>
      </c>
      <c r="C187" t="s">
        <v>1308</v>
      </c>
      <c r="D187" t="s">
        <v>947</v>
      </c>
      <c r="E187" t="s">
        <v>233</v>
      </c>
      <c r="F187" t="s">
        <v>234</v>
      </c>
      <c r="G187" t="s">
        <v>235</v>
      </c>
      <c r="H187">
        <v>8</v>
      </c>
      <c r="I187">
        <v>-0.43</v>
      </c>
      <c r="J187">
        <v>7.57</v>
      </c>
      <c r="K187" t="s">
        <v>1491</v>
      </c>
      <c r="L187" t="s">
        <v>237</v>
      </c>
      <c r="M187" t="s">
        <v>1779</v>
      </c>
      <c r="N187" t="s">
        <v>253</v>
      </c>
      <c r="P187" t="s">
        <v>125</v>
      </c>
    </row>
    <row r="188" spans="1:16" ht="12.5" x14ac:dyDescent="0.25">
      <c r="A188" s="77">
        <v>42404</v>
      </c>
      <c r="B188" s="78">
        <v>0.72767361111111117</v>
      </c>
      <c r="C188" t="s">
        <v>1308</v>
      </c>
      <c r="D188" t="s">
        <v>1026</v>
      </c>
      <c r="E188" t="s">
        <v>233</v>
      </c>
      <c r="F188" t="s">
        <v>234</v>
      </c>
      <c r="G188" t="s">
        <v>235</v>
      </c>
      <c r="H188">
        <v>4</v>
      </c>
      <c r="I188">
        <v>-0.32</v>
      </c>
      <c r="J188">
        <v>3.68</v>
      </c>
      <c r="K188" t="s">
        <v>1027</v>
      </c>
      <c r="L188" t="s">
        <v>237</v>
      </c>
      <c r="M188" t="s">
        <v>1780</v>
      </c>
      <c r="N188" t="s">
        <v>239</v>
      </c>
      <c r="P188" t="s">
        <v>72</v>
      </c>
    </row>
    <row r="189" spans="1:16" ht="12.5" x14ac:dyDescent="0.25">
      <c r="A189" s="77">
        <v>42404</v>
      </c>
      <c r="B189" s="78">
        <v>0.72649305555555566</v>
      </c>
      <c r="C189" t="s">
        <v>1308</v>
      </c>
      <c r="D189" t="s">
        <v>1026</v>
      </c>
      <c r="E189" t="s">
        <v>233</v>
      </c>
      <c r="F189" t="s">
        <v>234</v>
      </c>
      <c r="G189" t="s">
        <v>235</v>
      </c>
      <c r="H189">
        <v>4</v>
      </c>
      <c r="I189">
        <v>-0.32</v>
      </c>
      <c r="J189">
        <v>3.68</v>
      </c>
      <c r="K189" t="s">
        <v>1027</v>
      </c>
      <c r="L189" t="s">
        <v>237</v>
      </c>
      <c r="M189" t="s">
        <v>1781</v>
      </c>
      <c r="N189" t="s">
        <v>239</v>
      </c>
      <c r="P189" t="s">
        <v>72</v>
      </c>
    </row>
    <row r="190" spans="1:16" ht="12.5" x14ac:dyDescent="0.25">
      <c r="A190" s="77">
        <v>42404</v>
      </c>
      <c r="B190" s="78">
        <v>0.66666666666666663</v>
      </c>
      <c r="C190" t="s">
        <v>1308</v>
      </c>
      <c r="D190" t="s">
        <v>1296</v>
      </c>
      <c r="E190" t="s">
        <v>233</v>
      </c>
      <c r="F190" t="s">
        <v>234</v>
      </c>
      <c r="G190" t="s">
        <v>235</v>
      </c>
      <c r="H190">
        <v>4</v>
      </c>
      <c r="I190">
        <v>-0.32</v>
      </c>
      <c r="J190">
        <v>3.68</v>
      </c>
      <c r="K190" t="s">
        <v>1782</v>
      </c>
      <c r="L190" t="s">
        <v>237</v>
      </c>
      <c r="M190" t="s">
        <v>1783</v>
      </c>
      <c r="N190" t="s">
        <v>253</v>
      </c>
      <c r="P190" t="s">
        <v>72</v>
      </c>
    </row>
    <row r="191" spans="1:16" ht="12.5" x14ac:dyDescent="0.25">
      <c r="A191" s="77">
        <v>42404</v>
      </c>
      <c r="B191" s="78">
        <v>0.63930555555555557</v>
      </c>
      <c r="C191" t="s">
        <v>1308</v>
      </c>
      <c r="D191" t="s">
        <v>549</v>
      </c>
      <c r="E191" t="s">
        <v>233</v>
      </c>
      <c r="F191" t="s">
        <v>234</v>
      </c>
      <c r="G191" t="s">
        <v>235</v>
      </c>
      <c r="H191">
        <v>4</v>
      </c>
      <c r="I191">
        <v>-0.32</v>
      </c>
      <c r="J191">
        <v>3.68</v>
      </c>
      <c r="K191" t="s">
        <v>550</v>
      </c>
      <c r="L191" t="s">
        <v>237</v>
      </c>
      <c r="M191" t="s">
        <v>1784</v>
      </c>
      <c r="N191" t="s">
        <v>239</v>
      </c>
      <c r="P191" t="s">
        <v>72</v>
      </c>
    </row>
    <row r="192" spans="1:16" ht="12.5" x14ac:dyDescent="0.25">
      <c r="A192" s="77">
        <v>42404</v>
      </c>
      <c r="B192" s="78">
        <v>0.62298611111111113</v>
      </c>
      <c r="C192" t="s">
        <v>1308</v>
      </c>
      <c r="D192" t="s">
        <v>1422</v>
      </c>
      <c r="E192" t="s">
        <v>233</v>
      </c>
      <c r="F192" t="s">
        <v>234</v>
      </c>
      <c r="G192" t="s">
        <v>235</v>
      </c>
      <c r="H192">
        <v>4</v>
      </c>
      <c r="I192">
        <v>-0.32</v>
      </c>
      <c r="J192">
        <v>3.68</v>
      </c>
      <c r="K192" t="s">
        <v>1423</v>
      </c>
      <c r="L192" t="s">
        <v>237</v>
      </c>
      <c r="M192" t="s">
        <v>1785</v>
      </c>
      <c r="N192" t="s">
        <v>239</v>
      </c>
      <c r="P192" t="s">
        <v>72</v>
      </c>
    </row>
    <row r="193" spans="1:16" ht="12.5" x14ac:dyDescent="0.25">
      <c r="A193" s="77">
        <v>42403</v>
      </c>
      <c r="B193" s="78">
        <v>0.96436342592592583</v>
      </c>
      <c r="C193" t="s">
        <v>1308</v>
      </c>
      <c r="D193" t="s">
        <v>1473</v>
      </c>
      <c r="E193" t="s">
        <v>233</v>
      </c>
      <c r="F193" t="s">
        <v>234</v>
      </c>
      <c r="G193" t="s">
        <v>235</v>
      </c>
      <c r="H193">
        <v>8</v>
      </c>
      <c r="I193">
        <v>-0.43</v>
      </c>
      <c r="J193">
        <v>7.57</v>
      </c>
      <c r="K193" t="s">
        <v>1474</v>
      </c>
      <c r="L193" t="s">
        <v>237</v>
      </c>
      <c r="M193" t="s">
        <v>1786</v>
      </c>
      <c r="N193" t="s">
        <v>253</v>
      </c>
      <c r="P193" t="s">
        <v>125</v>
      </c>
    </row>
    <row r="194" spans="1:16" ht="12.5" x14ac:dyDescent="0.25">
      <c r="A194" s="77">
        <v>42403</v>
      </c>
      <c r="B194" s="78">
        <v>0.88586805555555559</v>
      </c>
      <c r="C194" t="s">
        <v>1308</v>
      </c>
      <c r="D194" t="s">
        <v>837</v>
      </c>
      <c r="E194" t="s">
        <v>233</v>
      </c>
      <c r="F194" t="s">
        <v>234</v>
      </c>
      <c r="G194" t="s">
        <v>235</v>
      </c>
      <c r="H194">
        <v>6</v>
      </c>
      <c r="I194">
        <v>-0.37</v>
      </c>
      <c r="J194">
        <v>5.63</v>
      </c>
      <c r="K194" t="s">
        <v>838</v>
      </c>
      <c r="L194" t="s">
        <v>237</v>
      </c>
      <c r="M194" t="s">
        <v>1787</v>
      </c>
      <c r="N194" t="s">
        <v>253</v>
      </c>
      <c r="P194" t="s">
        <v>32</v>
      </c>
    </row>
    <row r="195" spans="1:16" ht="12.5" x14ac:dyDescent="0.25">
      <c r="A195" s="77">
        <v>42403</v>
      </c>
      <c r="B195" s="78">
        <v>0.82927083333333329</v>
      </c>
      <c r="C195" t="s">
        <v>1308</v>
      </c>
      <c r="D195" t="s">
        <v>1788</v>
      </c>
      <c r="E195" t="s">
        <v>233</v>
      </c>
      <c r="F195" t="s">
        <v>234</v>
      </c>
      <c r="G195" t="s">
        <v>235</v>
      </c>
      <c r="H195">
        <v>56</v>
      </c>
      <c r="I195">
        <v>-1.82</v>
      </c>
      <c r="J195">
        <v>54.18</v>
      </c>
      <c r="K195" t="s">
        <v>1789</v>
      </c>
      <c r="L195" t="s">
        <v>237</v>
      </c>
      <c r="M195" t="s">
        <v>1790</v>
      </c>
      <c r="N195" t="s">
        <v>239</v>
      </c>
      <c r="P195" t="s">
        <v>42</v>
      </c>
    </row>
    <row r="196" spans="1:16" ht="12.5" x14ac:dyDescent="0.25">
      <c r="A196" s="77">
        <v>42403</v>
      </c>
      <c r="B196" s="78">
        <v>0.62343749999999998</v>
      </c>
      <c r="C196" t="s">
        <v>1308</v>
      </c>
      <c r="D196" t="s">
        <v>1522</v>
      </c>
      <c r="E196" t="s">
        <v>233</v>
      </c>
      <c r="F196" t="s">
        <v>234</v>
      </c>
      <c r="G196" t="s">
        <v>235</v>
      </c>
      <c r="H196">
        <v>4</v>
      </c>
      <c r="I196">
        <v>-0.32</v>
      </c>
      <c r="J196">
        <v>3.68</v>
      </c>
      <c r="K196" t="s">
        <v>1523</v>
      </c>
      <c r="L196" t="s">
        <v>237</v>
      </c>
      <c r="M196" t="s">
        <v>1791</v>
      </c>
      <c r="N196" t="s">
        <v>239</v>
      </c>
      <c r="P196" t="s">
        <v>72</v>
      </c>
    </row>
    <row r="197" spans="1:16" ht="12.5" x14ac:dyDescent="0.25">
      <c r="A197" s="77">
        <v>42403</v>
      </c>
      <c r="B197" s="78">
        <v>0.49016203703703703</v>
      </c>
      <c r="C197" t="s">
        <v>1308</v>
      </c>
      <c r="D197" t="s">
        <v>603</v>
      </c>
      <c r="E197" t="s">
        <v>233</v>
      </c>
      <c r="F197" t="s">
        <v>234</v>
      </c>
      <c r="G197" t="s">
        <v>235</v>
      </c>
      <c r="H197">
        <v>8</v>
      </c>
      <c r="I197">
        <v>-0.43</v>
      </c>
      <c r="J197">
        <v>7.57</v>
      </c>
      <c r="K197" t="s">
        <v>604</v>
      </c>
      <c r="L197" t="s">
        <v>237</v>
      </c>
      <c r="M197" t="s">
        <v>1792</v>
      </c>
      <c r="N197" t="s">
        <v>239</v>
      </c>
      <c r="P197" t="s">
        <v>125</v>
      </c>
    </row>
    <row r="198" spans="1:16" ht="12.5" x14ac:dyDescent="0.25">
      <c r="A198" s="77">
        <v>42403</v>
      </c>
      <c r="B198" s="78">
        <v>0.34123842592592596</v>
      </c>
      <c r="C198" t="s">
        <v>1308</v>
      </c>
      <c r="D198" t="s">
        <v>1288</v>
      </c>
      <c r="E198" t="s">
        <v>233</v>
      </c>
      <c r="F198" t="s">
        <v>234</v>
      </c>
      <c r="G198" t="s">
        <v>235</v>
      </c>
      <c r="H198">
        <v>4</v>
      </c>
      <c r="I198">
        <v>-0.32</v>
      </c>
      <c r="J198">
        <v>3.68</v>
      </c>
      <c r="K198" t="s">
        <v>1289</v>
      </c>
      <c r="L198" t="s">
        <v>237</v>
      </c>
      <c r="M198" t="s">
        <v>1793</v>
      </c>
      <c r="N198" t="s">
        <v>239</v>
      </c>
      <c r="P198" t="s">
        <v>72</v>
      </c>
    </row>
    <row r="199" spans="1:16" ht="13" x14ac:dyDescent="0.3">
      <c r="J199" s="76">
        <v>-581.49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8"/>
  <sheetViews>
    <sheetView showGridLines="0" workbookViewId="0"/>
  </sheetViews>
  <sheetFormatPr defaultRowHeight="14.5" x14ac:dyDescent="0.25"/>
  <cols>
    <col min="1" max="1" width="10.1796875" customWidth="1"/>
    <col min="2" max="3" width="0" hidden="1" customWidth="1"/>
    <col min="7" max="7" width="6.81640625" customWidth="1"/>
    <col min="8" max="8" width="8.81640625" customWidth="1"/>
    <col min="10" max="10" width="11.54296875" customWidth="1"/>
    <col min="13" max="15" width="0" hidden="1" customWidth="1"/>
    <col min="16" max="16" width="67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42402</v>
      </c>
      <c r="B2" s="78">
        <v>0.91009259259259256</v>
      </c>
      <c r="C2" t="s">
        <v>1308</v>
      </c>
      <c r="D2" t="s">
        <v>917</v>
      </c>
      <c r="E2" t="s">
        <v>233</v>
      </c>
      <c r="F2" t="s">
        <v>234</v>
      </c>
      <c r="G2" t="s">
        <v>235</v>
      </c>
      <c r="H2">
        <v>12</v>
      </c>
      <c r="I2">
        <v>-0.55000000000000004</v>
      </c>
      <c r="J2">
        <v>11.45</v>
      </c>
      <c r="K2" t="s">
        <v>918</v>
      </c>
      <c r="L2" t="s">
        <v>237</v>
      </c>
      <c r="M2" t="s">
        <v>1794</v>
      </c>
      <c r="N2" t="s">
        <v>348</v>
      </c>
      <c r="P2" t="s">
        <v>32</v>
      </c>
    </row>
    <row r="3" spans="1:16" ht="12.5" x14ac:dyDescent="0.25">
      <c r="A3" s="77">
        <v>42402</v>
      </c>
      <c r="B3" s="78">
        <v>0.89915509259259263</v>
      </c>
      <c r="C3" t="s">
        <v>1308</v>
      </c>
      <c r="D3" t="s">
        <v>451</v>
      </c>
      <c r="E3" t="s">
        <v>233</v>
      </c>
      <c r="F3" t="s">
        <v>234</v>
      </c>
      <c r="G3" t="s">
        <v>235</v>
      </c>
      <c r="H3">
        <v>8</v>
      </c>
      <c r="I3">
        <v>-0.43</v>
      </c>
      <c r="J3">
        <v>7.57</v>
      </c>
      <c r="K3" t="s">
        <v>452</v>
      </c>
      <c r="L3" t="s">
        <v>237</v>
      </c>
      <c r="M3" t="s">
        <v>1795</v>
      </c>
      <c r="N3" t="s">
        <v>239</v>
      </c>
      <c r="P3" t="s">
        <v>125</v>
      </c>
    </row>
    <row r="4" spans="1:16" ht="12.5" x14ac:dyDescent="0.25">
      <c r="A4" s="77">
        <v>42402</v>
      </c>
      <c r="B4" s="78">
        <v>0.89656249999999993</v>
      </c>
      <c r="C4" t="s">
        <v>1308</v>
      </c>
      <c r="D4" t="s">
        <v>765</v>
      </c>
      <c r="E4" t="s">
        <v>233</v>
      </c>
      <c r="F4" t="s">
        <v>234</v>
      </c>
      <c r="G4" t="s">
        <v>235</v>
      </c>
      <c r="H4">
        <v>10</v>
      </c>
      <c r="I4">
        <v>-0.49</v>
      </c>
      <c r="J4">
        <v>9.51</v>
      </c>
      <c r="K4" t="s">
        <v>766</v>
      </c>
      <c r="L4" t="s">
        <v>237</v>
      </c>
      <c r="M4" t="s">
        <v>1796</v>
      </c>
      <c r="N4" t="s">
        <v>348</v>
      </c>
      <c r="O4" t="s">
        <v>243</v>
      </c>
      <c r="P4" t="s">
        <v>46</v>
      </c>
    </row>
    <row r="5" spans="1:16" ht="12.5" x14ac:dyDescent="0.25">
      <c r="A5" s="77">
        <v>42402</v>
      </c>
      <c r="B5" s="78">
        <v>0.88862268518518517</v>
      </c>
      <c r="C5" t="s">
        <v>1308</v>
      </c>
      <c r="D5" t="s">
        <v>1797</v>
      </c>
      <c r="E5" t="s">
        <v>233</v>
      </c>
      <c r="F5" t="s">
        <v>234</v>
      </c>
      <c r="G5" t="s">
        <v>235</v>
      </c>
      <c r="H5">
        <v>10</v>
      </c>
      <c r="I5">
        <v>-0.49</v>
      </c>
      <c r="J5">
        <v>9.51</v>
      </c>
      <c r="K5" t="s">
        <v>1798</v>
      </c>
      <c r="L5" t="s">
        <v>237</v>
      </c>
      <c r="M5" t="s">
        <v>1799</v>
      </c>
      <c r="N5" t="s">
        <v>239</v>
      </c>
      <c r="O5" t="s">
        <v>243</v>
      </c>
      <c r="P5" t="s">
        <v>46</v>
      </c>
    </row>
    <row r="6" spans="1:16" ht="12.5" x14ac:dyDescent="0.25">
      <c r="A6" s="77">
        <v>42402</v>
      </c>
      <c r="B6" s="78">
        <v>0.72005787037037028</v>
      </c>
      <c r="C6" t="s">
        <v>1308</v>
      </c>
      <c r="D6" t="s">
        <v>640</v>
      </c>
      <c r="E6" t="s">
        <v>233</v>
      </c>
      <c r="F6" t="s">
        <v>234</v>
      </c>
      <c r="G6" t="s">
        <v>235</v>
      </c>
      <c r="H6">
        <v>4</v>
      </c>
      <c r="I6">
        <v>-0.32</v>
      </c>
      <c r="J6">
        <v>3.68</v>
      </c>
      <c r="K6" t="s">
        <v>641</v>
      </c>
      <c r="L6" t="s">
        <v>237</v>
      </c>
      <c r="M6" t="s">
        <v>1800</v>
      </c>
      <c r="N6" t="s">
        <v>239</v>
      </c>
      <c r="P6" t="s">
        <v>69</v>
      </c>
    </row>
    <row r="7" spans="1:16" ht="12.5" x14ac:dyDescent="0.25">
      <c r="A7" s="77">
        <v>42402</v>
      </c>
      <c r="B7" s="78">
        <v>0.57398148148148154</v>
      </c>
      <c r="C7" t="s">
        <v>1308</v>
      </c>
      <c r="D7" t="s">
        <v>799</v>
      </c>
      <c r="E7" t="s">
        <v>233</v>
      </c>
      <c r="F7" t="s">
        <v>234</v>
      </c>
      <c r="G7" t="s">
        <v>235</v>
      </c>
      <c r="H7">
        <v>6</v>
      </c>
      <c r="I7">
        <v>-0.37</v>
      </c>
      <c r="J7">
        <v>5.63</v>
      </c>
      <c r="K7" t="s">
        <v>800</v>
      </c>
      <c r="L7" t="s">
        <v>237</v>
      </c>
      <c r="M7" t="s">
        <v>1801</v>
      </c>
      <c r="N7" t="s">
        <v>239</v>
      </c>
      <c r="P7" t="s">
        <v>32</v>
      </c>
    </row>
    <row r="8" spans="1:16" ht="12.5" x14ac:dyDescent="0.25">
      <c r="A8" s="77">
        <v>42402</v>
      </c>
      <c r="B8" s="78">
        <v>0.49006944444444445</v>
      </c>
      <c r="C8" t="s">
        <v>1308</v>
      </c>
      <c r="D8" t="s">
        <v>940</v>
      </c>
      <c r="E8" t="s">
        <v>233</v>
      </c>
      <c r="F8" t="s">
        <v>234</v>
      </c>
      <c r="G8" t="s">
        <v>235</v>
      </c>
      <c r="H8">
        <v>4</v>
      </c>
      <c r="I8">
        <v>-0.32</v>
      </c>
      <c r="J8">
        <v>3.68</v>
      </c>
      <c r="K8" t="s">
        <v>343</v>
      </c>
      <c r="L8" t="s">
        <v>237</v>
      </c>
      <c r="M8" t="s">
        <v>1802</v>
      </c>
      <c r="N8" t="s">
        <v>253</v>
      </c>
      <c r="P8" t="s">
        <v>72</v>
      </c>
    </row>
    <row r="9" spans="1:16" ht="12.5" x14ac:dyDescent="0.25">
      <c r="A9" s="77">
        <v>42402</v>
      </c>
      <c r="B9" s="78">
        <v>0.4319675925925926</v>
      </c>
      <c r="C9" t="s">
        <v>1308</v>
      </c>
      <c r="D9" t="s">
        <v>933</v>
      </c>
      <c r="E9" t="s">
        <v>233</v>
      </c>
      <c r="F9" t="s">
        <v>234</v>
      </c>
      <c r="G9" t="s">
        <v>235</v>
      </c>
      <c r="H9">
        <v>6</v>
      </c>
      <c r="I9">
        <v>-0.37</v>
      </c>
      <c r="J9">
        <v>5.63</v>
      </c>
      <c r="K9" t="s">
        <v>934</v>
      </c>
      <c r="L9" t="s">
        <v>237</v>
      </c>
      <c r="M9" t="s">
        <v>1803</v>
      </c>
      <c r="N9" t="s">
        <v>239</v>
      </c>
      <c r="P9" t="s">
        <v>32</v>
      </c>
    </row>
    <row r="10" spans="1:16" ht="12.5" x14ac:dyDescent="0.25">
      <c r="A10" s="77">
        <v>42402</v>
      </c>
      <c r="B10" s="78">
        <v>0.38187499999999996</v>
      </c>
      <c r="C10" t="s">
        <v>1308</v>
      </c>
      <c r="D10" t="s">
        <v>706</v>
      </c>
      <c r="E10" t="s">
        <v>233</v>
      </c>
      <c r="F10" t="s">
        <v>234</v>
      </c>
      <c r="G10" t="s">
        <v>235</v>
      </c>
      <c r="H10">
        <v>12</v>
      </c>
      <c r="I10">
        <v>-0.55000000000000004</v>
      </c>
      <c r="J10">
        <v>11.45</v>
      </c>
      <c r="K10" t="s">
        <v>707</v>
      </c>
      <c r="L10" t="s">
        <v>237</v>
      </c>
      <c r="M10" t="s">
        <v>1804</v>
      </c>
      <c r="N10" t="s">
        <v>239</v>
      </c>
      <c r="P10" t="s">
        <v>70</v>
      </c>
    </row>
    <row r="11" spans="1:16" ht="12.5" x14ac:dyDescent="0.25">
      <c r="A11" s="77">
        <v>42401</v>
      </c>
      <c r="B11" s="78">
        <v>0.96054398148148146</v>
      </c>
      <c r="C11" t="s">
        <v>1308</v>
      </c>
      <c r="D11" t="s">
        <v>980</v>
      </c>
      <c r="E11" t="s">
        <v>233</v>
      </c>
      <c r="F11" t="s">
        <v>234</v>
      </c>
      <c r="G11" t="s">
        <v>235</v>
      </c>
      <c r="H11">
        <v>4</v>
      </c>
      <c r="I11">
        <v>-0.32</v>
      </c>
      <c r="J11">
        <v>3.68</v>
      </c>
      <c r="K11" t="s">
        <v>981</v>
      </c>
      <c r="L11" t="s">
        <v>237</v>
      </c>
      <c r="M11" t="s">
        <v>1805</v>
      </c>
      <c r="N11" t="s">
        <v>239</v>
      </c>
      <c r="P11" t="s">
        <v>70</v>
      </c>
    </row>
    <row r="12" spans="1:16" ht="12.5" x14ac:dyDescent="0.25">
      <c r="A12" s="77">
        <v>42401</v>
      </c>
      <c r="B12" s="78">
        <v>0.94282407407407398</v>
      </c>
      <c r="C12" t="s">
        <v>1308</v>
      </c>
      <c r="D12" t="s">
        <v>266</v>
      </c>
      <c r="E12" t="s">
        <v>233</v>
      </c>
      <c r="F12" t="s">
        <v>234</v>
      </c>
      <c r="G12" t="s">
        <v>235</v>
      </c>
      <c r="H12">
        <v>12</v>
      </c>
      <c r="I12">
        <v>-0.55000000000000004</v>
      </c>
      <c r="J12">
        <v>11.45</v>
      </c>
      <c r="K12" t="s">
        <v>267</v>
      </c>
      <c r="L12" t="s">
        <v>237</v>
      </c>
      <c r="M12" t="s">
        <v>1806</v>
      </c>
      <c r="N12" t="s">
        <v>239</v>
      </c>
      <c r="P12" t="s">
        <v>69</v>
      </c>
    </row>
    <row r="13" spans="1:16" ht="12.5" x14ac:dyDescent="0.25">
      <c r="A13" s="77">
        <v>42401</v>
      </c>
      <c r="B13" s="78">
        <v>0.9305092592592592</v>
      </c>
      <c r="C13" t="s">
        <v>1308</v>
      </c>
      <c r="D13" t="s">
        <v>511</v>
      </c>
      <c r="E13" t="s">
        <v>233</v>
      </c>
      <c r="F13" t="s">
        <v>234</v>
      </c>
      <c r="G13" t="s">
        <v>235</v>
      </c>
      <c r="H13">
        <v>8</v>
      </c>
      <c r="I13">
        <v>-0.43</v>
      </c>
      <c r="J13">
        <v>7.57</v>
      </c>
      <c r="K13" t="s">
        <v>512</v>
      </c>
      <c r="L13" t="s">
        <v>237</v>
      </c>
      <c r="M13" t="s">
        <v>1807</v>
      </c>
      <c r="N13" t="s">
        <v>348</v>
      </c>
      <c r="P13" t="s">
        <v>69</v>
      </c>
    </row>
    <row r="14" spans="1:16" ht="12.5" x14ac:dyDescent="0.25">
      <c r="A14" s="77">
        <v>42401</v>
      </c>
      <c r="B14" s="78">
        <v>0.92902777777777779</v>
      </c>
      <c r="C14" t="s">
        <v>1308</v>
      </c>
      <c r="D14" t="s">
        <v>511</v>
      </c>
      <c r="E14" t="s">
        <v>233</v>
      </c>
      <c r="F14" t="s">
        <v>234</v>
      </c>
      <c r="G14" t="s">
        <v>235</v>
      </c>
      <c r="H14">
        <v>4</v>
      </c>
      <c r="I14">
        <v>-0.32</v>
      </c>
      <c r="J14">
        <v>3.68</v>
      </c>
      <c r="K14" t="s">
        <v>512</v>
      </c>
      <c r="L14" t="s">
        <v>237</v>
      </c>
      <c r="M14" t="s">
        <v>1808</v>
      </c>
      <c r="N14" t="s">
        <v>348</v>
      </c>
      <c r="P14" t="s">
        <v>70</v>
      </c>
    </row>
    <row r="15" spans="1:16" ht="12.5" x14ac:dyDescent="0.25">
      <c r="A15" s="77">
        <v>42401</v>
      </c>
      <c r="B15" s="78">
        <v>0.90734953703703702</v>
      </c>
      <c r="C15" t="s">
        <v>1308</v>
      </c>
      <c r="D15" t="s">
        <v>1809</v>
      </c>
      <c r="E15" t="s">
        <v>233</v>
      </c>
      <c r="F15" t="s">
        <v>234</v>
      </c>
      <c r="G15" t="s">
        <v>235</v>
      </c>
      <c r="H15">
        <v>5</v>
      </c>
      <c r="I15">
        <v>-0.35</v>
      </c>
      <c r="J15">
        <v>4.6500000000000004</v>
      </c>
      <c r="K15" t="s">
        <v>1810</v>
      </c>
      <c r="L15" t="s">
        <v>237</v>
      </c>
      <c r="M15" t="s">
        <v>1811</v>
      </c>
      <c r="N15" t="s">
        <v>239</v>
      </c>
      <c r="O15" t="s">
        <v>243</v>
      </c>
      <c r="P15" t="s">
        <v>44</v>
      </c>
    </row>
    <row r="16" spans="1:16" ht="12.5" x14ac:dyDescent="0.25">
      <c r="A16" s="77">
        <v>42401</v>
      </c>
      <c r="B16" s="78">
        <v>0.90502314814814822</v>
      </c>
      <c r="C16" t="s">
        <v>1308</v>
      </c>
      <c r="D16" t="s">
        <v>1809</v>
      </c>
      <c r="E16" t="s">
        <v>233</v>
      </c>
      <c r="F16" t="s">
        <v>234</v>
      </c>
      <c r="G16" t="s">
        <v>235</v>
      </c>
      <c r="H16">
        <v>10</v>
      </c>
      <c r="I16">
        <v>-0.49</v>
      </c>
      <c r="J16">
        <v>9.51</v>
      </c>
      <c r="K16" t="s">
        <v>1810</v>
      </c>
      <c r="L16" t="s">
        <v>237</v>
      </c>
      <c r="M16" t="s">
        <v>1812</v>
      </c>
      <c r="N16" t="s">
        <v>239</v>
      </c>
      <c r="O16" t="s">
        <v>243</v>
      </c>
      <c r="P16" t="s">
        <v>44</v>
      </c>
    </row>
    <row r="17" spans="1:16" ht="12.5" x14ac:dyDescent="0.25">
      <c r="A17" s="77">
        <v>42401</v>
      </c>
      <c r="B17" s="78">
        <v>0.90061342592592597</v>
      </c>
      <c r="C17" t="s">
        <v>1308</v>
      </c>
      <c r="D17" t="s">
        <v>657</v>
      </c>
      <c r="E17" t="s">
        <v>658</v>
      </c>
      <c r="F17" t="s">
        <v>234</v>
      </c>
      <c r="G17" t="s">
        <v>235</v>
      </c>
      <c r="H17">
        <v>0.12</v>
      </c>
      <c r="I17">
        <v>0</v>
      </c>
      <c r="J17">
        <v>0.12</v>
      </c>
      <c r="M17" t="s">
        <v>1813</v>
      </c>
    </row>
    <row r="18" spans="1:16" ht="12.5" x14ac:dyDescent="0.25">
      <c r="A18" s="77">
        <v>42401</v>
      </c>
      <c r="B18" s="78">
        <v>0.90061342592592597</v>
      </c>
      <c r="C18" t="s">
        <v>1308</v>
      </c>
      <c r="D18" t="s">
        <v>127</v>
      </c>
      <c r="E18" t="s">
        <v>128</v>
      </c>
      <c r="F18" t="s">
        <v>234</v>
      </c>
      <c r="G18" t="s">
        <v>235</v>
      </c>
      <c r="H18">
        <v>-4</v>
      </c>
      <c r="I18">
        <v>0.12</v>
      </c>
      <c r="J18">
        <v>-3.88</v>
      </c>
      <c r="K18" t="s">
        <v>463</v>
      </c>
      <c r="M18" t="s">
        <v>1814</v>
      </c>
    </row>
    <row r="19" spans="1:16" ht="12.5" x14ac:dyDescent="0.25">
      <c r="A19" s="77">
        <v>42401</v>
      </c>
      <c r="B19" s="78">
        <v>0.89876157407407409</v>
      </c>
      <c r="C19" t="s">
        <v>1308</v>
      </c>
      <c r="D19" t="s">
        <v>1809</v>
      </c>
      <c r="E19" t="s">
        <v>233</v>
      </c>
      <c r="F19" t="s">
        <v>234</v>
      </c>
      <c r="G19" t="s">
        <v>235</v>
      </c>
      <c r="H19">
        <v>10</v>
      </c>
      <c r="I19">
        <v>-0.49</v>
      </c>
      <c r="J19">
        <v>9.51</v>
      </c>
      <c r="K19" t="s">
        <v>1810</v>
      </c>
      <c r="L19" t="s">
        <v>237</v>
      </c>
      <c r="M19" t="s">
        <v>1815</v>
      </c>
      <c r="N19" t="s">
        <v>239</v>
      </c>
      <c r="P19" t="s">
        <v>109</v>
      </c>
    </row>
    <row r="20" spans="1:16" ht="12.5" x14ac:dyDescent="0.25">
      <c r="A20" s="77">
        <v>42401</v>
      </c>
      <c r="B20" s="78">
        <v>0.87611111111111117</v>
      </c>
      <c r="C20" t="s">
        <v>1308</v>
      </c>
      <c r="D20" t="s">
        <v>127</v>
      </c>
      <c r="E20" t="s">
        <v>233</v>
      </c>
      <c r="F20" t="s">
        <v>234</v>
      </c>
      <c r="G20" t="s">
        <v>235</v>
      </c>
      <c r="H20">
        <v>4</v>
      </c>
      <c r="I20">
        <v>-0.32</v>
      </c>
      <c r="J20">
        <v>3.68</v>
      </c>
      <c r="K20" t="s">
        <v>463</v>
      </c>
      <c r="L20" t="s">
        <v>237</v>
      </c>
      <c r="M20" t="s">
        <v>1816</v>
      </c>
      <c r="N20" t="s">
        <v>239</v>
      </c>
      <c r="P20" t="s">
        <v>72</v>
      </c>
    </row>
    <row r="21" spans="1:16" ht="12.5" x14ac:dyDescent="0.25">
      <c r="A21" s="77">
        <v>42401</v>
      </c>
      <c r="B21" s="78">
        <v>0.87106481481481479</v>
      </c>
      <c r="C21" t="s">
        <v>1308</v>
      </c>
      <c r="D21" t="s">
        <v>460</v>
      </c>
      <c r="E21" t="s">
        <v>233</v>
      </c>
      <c r="F21" t="s">
        <v>234</v>
      </c>
      <c r="G21" t="s">
        <v>235</v>
      </c>
      <c r="H21">
        <v>4</v>
      </c>
      <c r="I21">
        <v>-0.32</v>
      </c>
      <c r="J21">
        <v>3.68</v>
      </c>
      <c r="K21" t="s">
        <v>461</v>
      </c>
      <c r="L21" t="s">
        <v>237</v>
      </c>
      <c r="M21" t="s">
        <v>1817</v>
      </c>
      <c r="N21" t="s">
        <v>348</v>
      </c>
      <c r="P21" t="s">
        <v>72</v>
      </c>
    </row>
    <row r="22" spans="1:16" ht="12.5" x14ac:dyDescent="0.25">
      <c r="A22" s="77">
        <v>42401</v>
      </c>
      <c r="B22" s="78">
        <v>0.8539699074074073</v>
      </c>
      <c r="C22" t="s">
        <v>1308</v>
      </c>
      <c r="D22" t="s">
        <v>127</v>
      </c>
      <c r="E22" t="s">
        <v>233</v>
      </c>
      <c r="F22" t="s">
        <v>662</v>
      </c>
      <c r="G22" t="s">
        <v>235</v>
      </c>
      <c r="H22">
        <v>4</v>
      </c>
      <c r="I22">
        <v>-0.32</v>
      </c>
      <c r="J22">
        <v>3.68</v>
      </c>
      <c r="K22" t="s">
        <v>463</v>
      </c>
      <c r="L22" t="s">
        <v>237</v>
      </c>
      <c r="M22" t="s">
        <v>1818</v>
      </c>
      <c r="N22" t="s">
        <v>239</v>
      </c>
      <c r="P22" t="s">
        <v>36</v>
      </c>
    </row>
    <row r="23" spans="1:16" ht="12.5" x14ac:dyDescent="0.25">
      <c r="A23" s="77">
        <v>42401</v>
      </c>
      <c r="B23" s="78">
        <v>0.83344907407407398</v>
      </c>
      <c r="C23" t="s">
        <v>1308</v>
      </c>
      <c r="D23" t="s">
        <v>426</v>
      </c>
      <c r="E23" t="s">
        <v>233</v>
      </c>
      <c r="F23" t="s">
        <v>234</v>
      </c>
      <c r="G23" t="s">
        <v>235</v>
      </c>
      <c r="H23">
        <v>4</v>
      </c>
      <c r="I23">
        <v>-0.32</v>
      </c>
      <c r="J23">
        <v>3.68</v>
      </c>
      <c r="K23" t="s">
        <v>427</v>
      </c>
      <c r="L23" t="s">
        <v>237</v>
      </c>
      <c r="M23" t="s">
        <v>1819</v>
      </c>
      <c r="N23" t="s">
        <v>239</v>
      </c>
      <c r="P23" t="s">
        <v>36</v>
      </c>
    </row>
    <row r="24" spans="1:16" ht="12.5" x14ac:dyDescent="0.25">
      <c r="A24" s="77">
        <v>42401</v>
      </c>
      <c r="B24" s="78">
        <v>0.83327546296296295</v>
      </c>
      <c r="C24" t="s">
        <v>1308</v>
      </c>
      <c r="D24" t="s">
        <v>640</v>
      </c>
      <c r="E24" t="s">
        <v>233</v>
      </c>
      <c r="F24" t="s">
        <v>234</v>
      </c>
      <c r="G24" t="s">
        <v>235</v>
      </c>
      <c r="H24">
        <v>4</v>
      </c>
      <c r="I24">
        <v>-0.32</v>
      </c>
      <c r="J24">
        <v>3.68</v>
      </c>
      <c r="K24" t="s">
        <v>641</v>
      </c>
      <c r="L24" t="s">
        <v>237</v>
      </c>
      <c r="M24" t="s">
        <v>1820</v>
      </c>
      <c r="N24" t="s">
        <v>239</v>
      </c>
      <c r="P24" t="s">
        <v>36</v>
      </c>
    </row>
    <row r="25" spans="1:16" ht="12.5" x14ac:dyDescent="0.25">
      <c r="A25" s="77">
        <v>42401</v>
      </c>
      <c r="B25" s="78">
        <v>0.82199074074074074</v>
      </c>
      <c r="C25" t="s">
        <v>1308</v>
      </c>
      <c r="D25" t="s">
        <v>1638</v>
      </c>
      <c r="E25" t="s">
        <v>233</v>
      </c>
      <c r="F25" t="s">
        <v>234</v>
      </c>
      <c r="G25" t="s">
        <v>235</v>
      </c>
      <c r="H25">
        <v>4</v>
      </c>
      <c r="I25">
        <v>-0.32</v>
      </c>
      <c r="J25">
        <v>3.68</v>
      </c>
      <c r="K25" t="s">
        <v>1639</v>
      </c>
      <c r="L25" t="s">
        <v>237</v>
      </c>
      <c r="M25" t="s">
        <v>1821</v>
      </c>
      <c r="N25" t="s">
        <v>239</v>
      </c>
      <c r="P25" t="s">
        <v>36</v>
      </c>
    </row>
    <row r="26" spans="1:16" ht="12.5" x14ac:dyDescent="0.25">
      <c r="A26" s="77">
        <v>42401</v>
      </c>
      <c r="B26" s="78">
        <v>0.80957175925925917</v>
      </c>
      <c r="C26" t="s">
        <v>1308</v>
      </c>
      <c r="D26" t="s">
        <v>1822</v>
      </c>
      <c r="E26" t="s">
        <v>233</v>
      </c>
      <c r="F26" t="s">
        <v>234</v>
      </c>
      <c r="G26" t="s">
        <v>235</v>
      </c>
      <c r="H26">
        <v>8</v>
      </c>
      <c r="I26">
        <v>-0.43</v>
      </c>
      <c r="J26">
        <v>7.57</v>
      </c>
      <c r="K26" t="s">
        <v>1823</v>
      </c>
      <c r="L26" t="s">
        <v>237</v>
      </c>
      <c r="M26" t="s">
        <v>1824</v>
      </c>
      <c r="N26" t="s">
        <v>253</v>
      </c>
      <c r="P26" t="s">
        <v>125</v>
      </c>
    </row>
    <row r="27" spans="1:16" ht="12.5" x14ac:dyDescent="0.25">
      <c r="A27" s="77">
        <v>42401</v>
      </c>
      <c r="B27" s="78">
        <v>0.80731481481481471</v>
      </c>
      <c r="C27" t="s">
        <v>1308</v>
      </c>
      <c r="D27" t="s">
        <v>585</v>
      </c>
      <c r="E27" t="s">
        <v>233</v>
      </c>
      <c r="F27" t="s">
        <v>234</v>
      </c>
      <c r="G27" t="s">
        <v>235</v>
      </c>
      <c r="H27">
        <v>4</v>
      </c>
      <c r="I27">
        <v>-0.32</v>
      </c>
      <c r="J27">
        <v>3.68</v>
      </c>
      <c r="K27" t="s">
        <v>586</v>
      </c>
      <c r="L27" t="s">
        <v>237</v>
      </c>
      <c r="M27" t="s">
        <v>1825</v>
      </c>
      <c r="N27" t="s">
        <v>239</v>
      </c>
      <c r="P27" t="s">
        <v>70</v>
      </c>
    </row>
    <row r="28" spans="1:16" ht="12.5" x14ac:dyDescent="0.25">
      <c r="A28" s="77">
        <v>42401</v>
      </c>
      <c r="B28" s="78">
        <v>0.79999999999999993</v>
      </c>
      <c r="C28" t="s">
        <v>1308</v>
      </c>
      <c r="D28" t="s">
        <v>1826</v>
      </c>
      <c r="E28" t="s">
        <v>233</v>
      </c>
      <c r="F28" t="s">
        <v>234</v>
      </c>
      <c r="G28" t="s">
        <v>235</v>
      </c>
      <c r="H28">
        <v>12</v>
      </c>
      <c r="I28">
        <v>-0.55000000000000004</v>
      </c>
      <c r="J28">
        <v>11.45</v>
      </c>
      <c r="K28" t="s">
        <v>387</v>
      </c>
      <c r="L28" t="s">
        <v>237</v>
      </c>
      <c r="M28" t="s">
        <v>1827</v>
      </c>
      <c r="N28" t="s">
        <v>348</v>
      </c>
      <c r="P28" t="s">
        <v>70</v>
      </c>
    </row>
    <row r="29" spans="1:16" ht="12.5" x14ac:dyDescent="0.25">
      <c r="A29" s="77">
        <v>42401</v>
      </c>
      <c r="B29" s="78">
        <v>0.72915509259259259</v>
      </c>
      <c r="C29" t="s">
        <v>1308</v>
      </c>
      <c r="D29" t="s">
        <v>1288</v>
      </c>
      <c r="E29" t="s">
        <v>233</v>
      </c>
      <c r="F29" t="s">
        <v>234</v>
      </c>
      <c r="G29" t="s">
        <v>235</v>
      </c>
      <c r="H29">
        <v>8</v>
      </c>
      <c r="I29">
        <v>-0.43</v>
      </c>
      <c r="J29">
        <v>7.57</v>
      </c>
      <c r="K29" t="s">
        <v>1289</v>
      </c>
      <c r="L29" t="s">
        <v>237</v>
      </c>
      <c r="M29" s="79" t="s">
        <v>1828</v>
      </c>
      <c r="N29" t="s">
        <v>239</v>
      </c>
      <c r="P29" t="s">
        <v>36</v>
      </c>
    </row>
    <row r="30" spans="1:16" ht="12.5" x14ac:dyDescent="0.25">
      <c r="A30" s="77">
        <v>42401</v>
      </c>
      <c r="B30" s="78">
        <v>0.65202546296296293</v>
      </c>
      <c r="C30" t="s">
        <v>1308</v>
      </c>
      <c r="D30" t="s">
        <v>1829</v>
      </c>
      <c r="E30" t="s">
        <v>233</v>
      </c>
      <c r="F30" t="s">
        <v>234</v>
      </c>
      <c r="G30" t="s">
        <v>235</v>
      </c>
      <c r="H30">
        <v>8</v>
      </c>
      <c r="I30">
        <v>-0.43</v>
      </c>
      <c r="J30">
        <v>7.57</v>
      </c>
      <c r="K30" t="s">
        <v>1830</v>
      </c>
      <c r="L30" t="s">
        <v>237</v>
      </c>
      <c r="M30" t="s">
        <v>1831</v>
      </c>
      <c r="N30" t="s">
        <v>239</v>
      </c>
      <c r="P30" t="s">
        <v>36</v>
      </c>
    </row>
    <row r="31" spans="1:16" ht="12.5" x14ac:dyDescent="0.25">
      <c r="A31" s="77">
        <v>42401</v>
      </c>
      <c r="B31" s="78">
        <v>0.57626157407407408</v>
      </c>
      <c r="C31" t="s">
        <v>1308</v>
      </c>
      <c r="D31" t="s">
        <v>585</v>
      </c>
      <c r="E31" t="s">
        <v>233</v>
      </c>
      <c r="F31" t="s">
        <v>234</v>
      </c>
      <c r="G31" t="s">
        <v>235</v>
      </c>
      <c r="H31">
        <v>8</v>
      </c>
      <c r="I31">
        <v>-0.43</v>
      </c>
      <c r="J31">
        <v>7.57</v>
      </c>
      <c r="K31" t="s">
        <v>586</v>
      </c>
      <c r="L31" t="s">
        <v>237</v>
      </c>
      <c r="M31" t="s">
        <v>1832</v>
      </c>
      <c r="N31" t="s">
        <v>239</v>
      </c>
      <c r="P31" t="s">
        <v>70</v>
      </c>
    </row>
    <row r="32" spans="1:16" ht="12.5" x14ac:dyDescent="0.25">
      <c r="A32" s="77">
        <v>42401</v>
      </c>
      <c r="B32" s="78">
        <v>0.56496527777777772</v>
      </c>
      <c r="C32" t="s">
        <v>1308</v>
      </c>
      <c r="D32" t="s">
        <v>1572</v>
      </c>
      <c r="E32" t="s">
        <v>233</v>
      </c>
      <c r="F32" t="s">
        <v>234</v>
      </c>
      <c r="G32" t="s">
        <v>235</v>
      </c>
      <c r="H32">
        <v>4</v>
      </c>
      <c r="I32">
        <v>-0.32</v>
      </c>
      <c r="J32">
        <v>3.68</v>
      </c>
      <c r="K32" t="s">
        <v>1186</v>
      </c>
      <c r="L32" t="s">
        <v>237</v>
      </c>
      <c r="M32" t="s">
        <v>1833</v>
      </c>
      <c r="N32" t="s">
        <v>253</v>
      </c>
      <c r="P32" t="s">
        <v>36</v>
      </c>
    </row>
    <row r="33" spans="1:16" ht="12.5" x14ac:dyDescent="0.25">
      <c r="A33" s="77">
        <v>42401</v>
      </c>
      <c r="B33" s="78">
        <v>0.51873842592592589</v>
      </c>
      <c r="C33" t="s">
        <v>1308</v>
      </c>
      <c r="D33" t="s">
        <v>1752</v>
      </c>
      <c r="E33" t="s">
        <v>233</v>
      </c>
      <c r="F33" t="s">
        <v>234</v>
      </c>
      <c r="G33" t="s">
        <v>235</v>
      </c>
      <c r="H33">
        <v>4</v>
      </c>
      <c r="I33">
        <v>-0.32</v>
      </c>
      <c r="J33">
        <v>3.68</v>
      </c>
      <c r="K33" t="s">
        <v>1753</v>
      </c>
      <c r="L33" t="s">
        <v>237</v>
      </c>
      <c r="M33" t="s">
        <v>1834</v>
      </c>
      <c r="N33" t="s">
        <v>239</v>
      </c>
      <c r="P33" t="s">
        <v>36</v>
      </c>
    </row>
    <row r="34" spans="1:16" ht="12.5" x14ac:dyDescent="0.25">
      <c r="A34" s="77">
        <v>42401</v>
      </c>
      <c r="B34" s="78">
        <v>0.48736111111111113</v>
      </c>
      <c r="C34" t="s">
        <v>1308</v>
      </c>
      <c r="D34" t="s">
        <v>1835</v>
      </c>
      <c r="E34" t="s">
        <v>233</v>
      </c>
      <c r="F34" t="s">
        <v>234</v>
      </c>
      <c r="G34" t="s">
        <v>235</v>
      </c>
      <c r="H34">
        <v>8</v>
      </c>
      <c r="I34">
        <v>-0.43</v>
      </c>
      <c r="J34">
        <v>7.57</v>
      </c>
      <c r="K34" t="s">
        <v>1055</v>
      </c>
      <c r="L34" t="s">
        <v>237</v>
      </c>
      <c r="M34" t="s">
        <v>1836</v>
      </c>
      <c r="N34" t="s">
        <v>253</v>
      </c>
      <c r="P34" t="s">
        <v>125</v>
      </c>
    </row>
    <row r="35" spans="1:16" ht="12.5" x14ac:dyDescent="0.25">
      <c r="A35" s="77">
        <v>42401</v>
      </c>
      <c r="B35" s="78">
        <v>0.40394675925925921</v>
      </c>
      <c r="C35" t="s">
        <v>1308</v>
      </c>
      <c r="D35" t="s">
        <v>1266</v>
      </c>
      <c r="E35" t="s">
        <v>233</v>
      </c>
      <c r="F35" t="s">
        <v>234</v>
      </c>
      <c r="G35" t="s">
        <v>235</v>
      </c>
      <c r="H35">
        <v>8</v>
      </c>
      <c r="I35">
        <v>-0.43</v>
      </c>
      <c r="J35">
        <v>7.57</v>
      </c>
      <c r="K35" t="s">
        <v>1267</v>
      </c>
      <c r="L35" t="s">
        <v>237</v>
      </c>
      <c r="M35" t="s">
        <v>1837</v>
      </c>
      <c r="N35" t="s">
        <v>239</v>
      </c>
      <c r="P35" t="s">
        <v>36</v>
      </c>
    </row>
    <row r="36" spans="1:16" ht="12.5" x14ac:dyDescent="0.25">
      <c r="A36" s="77">
        <v>42401</v>
      </c>
      <c r="B36" s="78">
        <v>0.33428240740740739</v>
      </c>
      <c r="C36" t="s">
        <v>1308</v>
      </c>
      <c r="D36" t="s">
        <v>1288</v>
      </c>
      <c r="E36" t="s">
        <v>233</v>
      </c>
      <c r="F36" t="s">
        <v>234</v>
      </c>
      <c r="G36" t="s">
        <v>235</v>
      </c>
      <c r="H36">
        <v>4</v>
      </c>
      <c r="I36">
        <v>-0.32</v>
      </c>
      <c r="J36">
        <v>3.68</v>
      </c>
      <c r="K36" t="s">
        <v>1289</v>
      </c>
      <c r="L36" t="s">
        <v>237</v>
      </c>
      <c r="M36" t="s">
        <v>1838</v>
      </c>
      <c r="N36" t="s">
        <v>239</v>
      </c>
      <c r="P36" t="s">
        <v>36</v>
      </c>
    </row>
    <row r="37" spans="1:16" ht="12.5" x14ac:dyDescent="0.25">
      <c r="A37" s="77">
        <v>42400</v>
      </c>
      <c r="B37" s="78">
        <v>0.88026620370370379</v>
      </c>
      <c r="C37" t="s">
        <v>1308</v>
      </c>
      <c r="D37" t="s">
        <v>1839</v>
      </c>
      <c r="E37" t="s">
        <v>233</v>
      </c>
      <c r="F37" t="s">
        <v>234</v>
      </c>
      <c r="G37" t="s">
        <v>235</v>
      </c>
      <c r="H37">
        <v>4</v>
      </c>
      <c r="I37">
        <v>-0.32</v>
      </c>
      <c r="J37">
        <v>3.68</v>
      </c>
      <c r="K37" t="s">
        <v>1840</v>
      </c>
      <c r="L37" t="s">
        <v>237</v>
      </c>
      <c r="M37" t="s">
        <v>1841</v>
      </c>
      <c r="N37" t="s">
        <v>239</v>
      </c>
      <c r="P37" t="s">
        <v>36</v>
      </c>
    </row>
    <row r="38" spans="1:16" ht="12.5" x14ac:dyDescent="0.25">
      <c r="A38" s="77">
        <v>42400</v>
      </c>
      <c r="B38" s="78">
        <v>0.77370370370370367</v>
      </c>
      <c r="C38" t="s">
        <v>1308</v>
      </c>
      <c r="D38" t="s">
        <v>1842</v>
      </c>
      <c r="E38" t="s">
        <v>233</v>
      </c>
      <c r="F38" t="s">
        <v>234</v>
      </c>
      <c r="G38" t="s">
        <v>235</v>
      </c>
      <c r="H38">
        <v>5</v>
      </c>
      <c r="I38">
        <v>-0.35</v>
      </c>
      <c r="J38">
        <v>4.6500000000000004</v>
      </c>
      <c r="K38" t="s">
        <v>1843</v>
      </c>
      <c r="L38" t="s">
        <v>237</v>
      </c>
      <c r="M38" t="s">
        <v>1844</v>
      </c>
      <c r="N38" t="s">
        <v>253</v>
      </c>
      <c r="P38" t="s">
        <v>109</v>
      </c>
    </row>
    <row r="39" spans="1:16" ht="12.5" x14ac:dyDescent="0.25">
      <c r="A39" s="77">
        <v>42400</v>
      </c>
      <c r="B39" s="78">
        <v>0.53298611111111105</v>
      </c>
      <c r="C39" t="s">
        <v>1308</v>
      </c>
      <c r="D39" t="s">
        <v>1845</v>
      </c>
      <c r="E39" t="s">
        <v>233</v>
      </c>
      <c r="F39" t="s">
        <v>234</v>
      </c>
      <c r="G39" t="s">
        <v>235</v>
      </c>
      <c r="H39">
        <v>10</v>
      </c>
      <c r="I39">
        <v>-0.49</v>
      </c>
      <c r="J39">
        <v>9.51</v>
      </c>
      <c r="K39" t="s">
        <v>1846</v>
      </c>
      <c r="L39" t="s">
        <v>237</v>
      </c>
      <c r="M39" t="s">
        <v>1847</v>
      </c>
      <c r="N39" t="s">
        <v>253</v>
      </c>
      <c r="O39" t="s">
        <v>243</v>
      </c>
      <c r="P39" t="s">
        <v>44</v>
      </c>
    </row>
    <row r="40" spans="1:16" ht="12.5" x14ac:dyDescent="0.25">
      <c r="A40" s="77">
        <v>42400</v>
      </c>
      <c r="B40" s="78">
        <v>0.46305555555555555</v>
      </c>
      <c r="C40" t="s">
        <v>1308</v>
      </c>
      <c r="D40" t="s">
        <v>1848</v>
      </c>
      <c r="E40" t="s">
        <v>233</v>
      </c>
      <c r="F40" t="s">
        <v>234</v>
      </c>
      <c r="G40" t="s">
        <v>235</v>
      </c>
      <c r="H40">
        <v>4</v>
      </c>
      <c r="I40">
        <v>-0.32</v>
      </c>
      <c r="J40">
        <v>3.68</v>
      </c>
      <c r="K40" t="s">
        <v>1849</v>
      </c>
      <c r="L40" t="s">
        <v>237</v>
      </c>
      <c r="M40" t="s">
        <v>1850</v>
      </c>
      <c r="N40" t="s">
        <v>239</v>
      </c>
      <c r="P40" t="s">
        <v>36</v>
      </c>
    </row>
    <row r="41" spans="1:16" ht="12.5" x14ac:dyDescent="0.25">
      <c r="A41" s="77">
        <v>42400</v>
      </c>
      <c r="B41" s="78">
        <v>0.32322916666666668</v>
      </c>
      <c r="C41" t="s">
        <v>1308</v>
      </c>
      <c r="D41" t="s">
        <v>1788</v>
      </c>
      <c r="E41" t="s">
        <v>233</v>
      </c>
      <c r="F41" t="s">
        <v>234</v>
      </c>
      <c r="G41" t="s">
        <v>235</v>
      </c>
      <c r="H41">
        <v>15</v>
      </c>
      <c r="I41">
        <v>-0.64</v>
      </c>
      <c r="J41">
        <v>14.36</v>
      </c>
      <c r="K41" t="s">
        <v>1789</v>
      </c>
      <c r="L41" t="s">
        <v>237</v>
      </c>
      <c r="M41" t="s">
        <v>1851</v>
      </c>
      <c r="N41" t="s">
        <v>239</v>
      </c>
      <c r="O41" t="s">
        <v>243</v>
      </c>
      <c r="P41" t="s">
        <v>46</v>
      </c>
    </row>
    <row r="42" spans="1:16" ht="12.5" x14ac:dyDescent="0.25">
      <c r="A42" s="77">
        <v>42399</v>
      </c>
      <c r="B42" s="78">
        <v>0.99202546296296301</v>
      </c>
      <c r="C42" t="s">
        <v>1308</v>
      </c>
      <c r="D42" t="s">
        <v>460</v>
      </c>
      <c r="E42" t="s">
        <v>233</v>
      </c>
      <c r="F42" t="s">
        <v>234</v>
      </c>
      <c r="G42" t="s">
        <v>235</v>
      </c>
      <c r="H42">
        <v>10</v>
      </c>
      <c r="I42">
        <v>-0.49</v>
      </c>
      <c r="J42">
        <v>9.51</v>
      </c>
      <c r="K42" t="s">
        <v>461</v>
      </c>
      <c r="L42" t="s">
        <v>237</v>
      </c>
      <c r="M42" t="s">
        <v>1852</v>
      </c>
      <c r="N42" t="s">
        <v>348</v>
      </c>
      <c r="O42" t="s">
        <v>243</v>
      </c>
      <c r="P42" t="s">
        <v>44</v>
      </c>
    </row>
    <row r="43" spans="1:16" ht="12.5" x14ac:dyDescent="0.25">
      <c r="A43" s="77">
        <v>42399</v>
      </c>
      <c r="B43" s="78">
        <v>0.67238425925925915</v>
      </c>
      <c r="C43" t="s">
        <v>1308</v>
      </c>
      <c r="D43" t="s">
        <v>1853</v>
      </c>
      <c r="E43" t="s">
        <v>233</v>
      </c>
      <c r="F43" t="s">
        <v>234</v>
      </c>
      <c r="G43" t="s">
        <v>235</v>
      </c>
      <c r="H43">
        <v>10</v>
      </c>
      <c r="I43">
        <v>-0.49</v>
      </c>
      <c r="J43">
        <v>9.51</v>
      </c>
      <c r="K43" t="s">
        <v>1854</v>
      </c>
      <c r="L43" t="s">
        <v>237</v>
      </c>
      <c r="M43" t="s">
        <v>1855</v>
      </c>
      <c r="N43" t="s">
        <v>253</v>
      </c>
      <c r="O43" t="s">
        <v>243</v>
      </c>
      <c r="P43" t="s">
        <v>46</v>
      </c>
    </row>
    <row r="44" spans="1:16" ht="12.5" x14ac:dyDescent="0.25">
      <c r="A44" s="77">
        <v>42399</v>
      </c>
      <c r="B44" s="78">
        <v>0.47422453703703704</v>
      </c>
      <c r="C44" t="s">
        <v>1308</v>
      </c>
      <c r="D44" t="s">
        <v>1856</v>
      </c>
      <c r="E44" t="s">
        <v>233</v>
      </c>
      <c r="F44" t="s">
        <v>234</v>
      </c>
      <c r="G44" t="s">
        <v>235</v>
      </c>
      <c r="H44">
        <v>10</v>
      </c>
      <c r="I44">
        <v>-0.49</v>
      </c>
      <c r="J44">
        <v>9.51</v>
      </c>
      <c r="K44" t="s">
        <v>1857</v>
      </c>
      <c r="L44" t="s">
        <v>237</v>
      </c>
      <c r="M44" t="s">
        <v>1858</v>
      </c>
      <c r="N44" t="s">
        <v>239</v>
      </c>
      <c r="O44" t="s">
        <v>243</v>
      </c>
      <c r="P44" t="s">
        <v>44</v>
      </c>
    </row>
    <row r="45" spans="1:16" ht="12.5" x14ac:dyDescent="0.25">
      <c r="A45" s="77">
        <v>42399</v>
      </c>
      <c r="B45" s="78">
        <v>0.45557870370370374</v>
      </c>
      <c r="C45" t="s">
        <v>1308</v>
      </c>
      <c r="D45" t="s">
        <v>1859</v>
      </c>
      <c r="E45" t="s">
        <v>233</v>
      </c>
      <c r="F45" t="s">
        <v>234</v>
      </c>
      <c r="G45" t="s">
        <v>235</v>
      </c>
      <c r="H45">
        <v>10</v>
      </c>
      <c r="I45">
        <v>-0.49</v>
      </c>
      <c r="J45">
        <v>9.51</v>
      </c>
      <c r="K45" t="s">
        <v>1860</v>
      </c>
      <c r="L45" t="s">
        <v>237</v>
      </c>
      <c r="M45" t="s">
        <v>1861</v>
      </c>
      <c r="N45" t="s">
        <v>239</v>
      </c>
      <c r="O45" t="s">
        <v>583</v>
      </c>
      <c r="P45" t="s">
        <v>44</v>
      </c>
    </row>
    <row r="46" spans="1:16" ht="12.5" x14ac:dyDescent="0.25">
      <c r="A46" s="77">
        <v>42399</v>
      </c>
      <c r="B46" s="78">
        <v>0.44729166666666664</v>
      </c>
      <c r="C46" t="s">
        <v>1308</v>
      </c>
      <c r="D46" t="s">
        <v>837</v>
      </c>
      <c r="E46" t="s">
        <v>233</v>
      </c>
      <c r="F46" t="s">
        <v>234</v>
      </c>
      <c r="G46" t="s">
        <v>235</v>
      </c>
      <c r="H46">
        <v>6</v>
      </c>
      <c r="I46">
        <v>-0.37</v>
      </c>
      <c r="J46">
        <v>5.63</v>
      </c>
      <c r="K46" t="s">
        <v>838</v>
      </c>
      <c r="L46" t="s">
        <v>237</v>
      </c>
      <c r="M46" t="s">
        <v>1862</v>
      </c>
      <c r="N46" t="s">
        <v>253</v>
      </c>
      <c r="P46" t="s">
        <v>32</v>
      </c>
    </row>
    <row r="47" spans="1:16" ht="12.5" x14ac:dyDescent="0.25">
      <c r="A47" s="77">
        <v>42398</v>
      </c>
      <c r="B47" s="78">
        <v>0.44296296296296295</v>
      </c>
      <c r="C47" t="s">
        <v>1308</v>
      </c>
      <c r="D47" t="s">
        <v>1863</v>
      </c>
      <c r="E47" t="s">
        <v>233</v>
      </c>
      <c r="F47" t="s">
        <v>234</v>
      </c>
      <c r="G47" t="s">
        <v>235</v>
      </c>
      <c r="H47">
        <v>24</v>
      </c>
      <c r="I47">
        <v>-0.9</v>
      </c>
      <c r="J47">
        <v>23.1</v>
      </c>
      <c r="K47" t="s">
        <v>1864</v>
      </c>
      <c r="L47" t="s">
        <v>237</v>
      </c>
      <c r="M47" t="s">
        <v>1865</v>
      </c>
      <c r="N47" t="s">
        <v>239</v>
      </c>
      <c r="P47" t="s">
        <v>125</v>
      </c>
    </row>
    <row r="48" spans="1:16" ht="12.5" x14ac:dyDescent="0.25">
      <c r="A48" s="77">
        <v>42398</v>
      </c>
      <c r="B48" s="78">
        <v>0.3916203703703704</v>
      </c>
      <c r="C48" t="s">
        <v>1308</v>
      </c>
      <c r="D48" t="s">
        <v>1866</v>
      </c>
      <c r="E48" t="s">
        <v>233</v>
      </c>
      <c r="F48" t="s">
        <v>234</v>
      </c>
      <c r="G48" t="s">
        <v>235</v>
      </c>
      <c r="H48">
        <v>8</v>
      </c>
      <c r="I48">
        <v>-0.43</v>
      </c>
      <c r="J48">
        <v>7.57</v>
      </c>
      <c r="K48" t="s">
        <v>1867</v>
      </c>
      <c r="L48" t="s">
        <v>237</v>
      </c>
      <c r="M48" t="s">
        <v>1868</v>
      </c>
      <c r="N48" t="s">
        <v>253</v>
      </c>
      <c r="P48" t="s">
        <v>72</v>
      </c>
    </row>
    <row r="49" spans="1:16" ht="12.5" x14ac:dyDescent="0.25">
      <c r="A49" s="77">
        <v>42398</v>
      </c>
      <c r="B49" s="78">
        <v>0.38947916666666665</v>
      </c>
      <c r="C49" t="s">
        <v>1308</v>
      </c>
      <c r="D49" t="s">
        <v>1866</v>
      </c>
      <c r="E49" t="s">
        <v>233</v>
      </c>
      <c r="F49" t="s">
        <v>234</v>
      </c>
      <c r="G49" t="s">
        <v>235</v>
      </c>
      <c r="H49">
        <v>8</v>
      </c>
      <c r="I49">
        <v>-0.43</v>
      </c>
      <c r="J49">
        <v>7.57</v>
      </c>
      <c r="K49" t="s">
        <v>1867</v>
      </c>
      <c r="L49" t="s">
        <v>237</v>
      </c>
      <c r="M49" t="s">
        <v>1869</v>
      </c>
      <c r="N49" t="s">
        <v>253</v>
      </c>
      <c r="P49" t="s">
        <v>36</v>
      </c>
    </row>
    <row r="50" spans="1:16" ht="12.5" x14ac:dyDescent="0.25">
      <c r="A50" s="77">
        <v>42397</v>
      </c>
      <c r="B50" s="78">
        <v>0.92049768518518515</v>
      </c>
      <c r="C50" t="s">
        <v>1308</v>
      </c>
      <c r="D50" t="s">
        <v>1275</v>
      </c>
      <c r="E50" t="s">
        <v>233</v>
      </c>
      <c r="F50" t="s">
        <v>234</v>
      </c>
      <c r="G50" t="s">
        <v>235</v>
      </c>
      <c r="H50">
        <v>8</v>
      </c>
      <c r="I50">
        <v>-0.43</v>
      </c>
      <c r="J50">
        <v>7.57</v>
      </c>
      <c r="K50" t="s">
        <v>1276</v>
      </c>
      <c r="L50" t="s">
        <v>237</v>
      </c>
      <c r="M50" t="s">
        <v>1870</v>
      </c>
      <c r="N50" t="s">
        <v>239</v>
      </c>
      <c r="P50" t="s">
        <v>125</v>
      </c>
    </row>
    <row r="51" spans="1:16" ht="12.5" x14ac:dyDescent="0.25">
      <c r="A51" s="77">
        <v>42397</v>
      </c>
      <c r="B51" s="78">
        <v>0.8021759259259259</v>
      </c>
      <c r="C51" t="s">
        <v>1308</v>
      </c>
      <c r="D51" t="s">
        <v>1721</v>
      </c>
      <c r="E51" t="s">
        <v>233</v>
      </c>
      <c r="F51" t="s">
        <v>234</v>
      </c>
      <c r="G51" t="s">
        <v>235</v>
      </c>
      <c r="H51">
        <v>4</v>
      </c>
      <c r="I51">
        <v>-0.32</v>
      </c>
      <c r="J51">
        <v>3.68</v>
      </c>
      <c r="K51" t="s">
        <v>1722</v>
      </c>
      <c r="L51" t="s">
        <v>237</v>
      </c>
      <c r="M51" t="s">
        <v>1871</v>
      </c>
      <c r="N51" t="s">
        <v>239</v>
      </c>
      <c r="P51" t="s">
        <v>72</v>
      </c>
    </row>
    <row r="52" spans="1:16" ht="12.5" x14ac:dyDescent="0.25">
      <c r="A52" s="77">
        <v>42397</v>
      </c>
      <c r="B52" s="78">
        <v>0.76658564814814811</v>
      </c>
      <c r="C52" t="s">
        <v>1308</v>
      </c>
      <c r="D52" t="s">
        <v>1638</v>
      </c>
      <c r="E52" t="s">
        <v>233</v>
      </c>
      <c r="F52" t="s">
        <v>234</v>
      </c>
      <c r="G52" t="s">
        <v>235</v>
      </c>
      <c r="H52">
        <v>4</v>
      </c>
      <c r="I52">
        <v>-0.32</v>
      </c>
      <c r="J52">
        <v>3.68</v>
      </c>
      <c r="K52" t="s">
        <v>1639</v>
      </c>
      <c r="L52" t="s">
        <v>237</v>
      </c>
      <c r="M52" t="s">
        <v>1872</v>
      </c>
      <c r="N52" t="s">
        <v>239</v>
      </c>
      <c r="P52" t="s">
        <v>72</v>
      </c>
    </row>
    <row r="53" spans="1:16" ht="12.5" x14ac:dyDescent="0.25">
      <c r="A53" s="77">
        <v>42397</v>
      </c>
      <c r="B53" s="78">
        <v>0.71386574074074083</v>
      </c>
      <c r="C53" t="s">
        <v>1308</v>
      </c>
      <c r="D53" t="s">
        <v>831</v>
      </c>
      <c r="E53" t="s">
        <v>233</v>
      </c>
      <c r="F53" t="s">
        <v>234</v>
      </c>
      <c r="G53" t="s">
        <v>235</v>
      </c>
      <c r="H53">
        <v>6</v>
      </c>
      <c r="I53">
        <v>-0.37</v>
      </c>
      <c r="J53">
        <v>5.63</v>
      </c>
      <c r="K53" t="s">
        <v>832</v>
      </c>
      <c r="L53" t="s">
        <v>237</v>
      </c>
      <c r="M53" t="s">
        <v>1873</v>
      </c>
      <c r="N53" t="s">
        <v>239</v>
      </c>
      <c r="P53" t="s">
        <v>32</v>
      </c>
    </row>
    <row r="54" spans="1:16" ht="12.5" x14ac:dyDescent="0.25">
      <c r="A54" s="77">
        <v>42397</v>
      </c>
      <c r="B54" s="78">
        <v>0.67854166666666671</v>
      </c>
      <c r="C54" t="s">
        <v>1308</v>
      </c>
      <c r="D54" t="s">
        <v>759</v>
      </c>
      <c r="E54" t="s">
        <v>233</v>
      </c>
      <c r="F54" t="s">
        <v>234</v>
      </c>
      <c r="G54" t="s">
        <v>235</v>
      </c>
      <c r="H54">
        <v>4</v>
      </c>
      <c r="I54">
        <v>-0.32</v>
      </c>
      <c r="J54">
        <v>3.68</v>
      </c>
      <c r="K54" t="s">
        <v>760</v>
      </c>
      <c r="L54" t="s">
        <v>237</v>
      </c>
      <c r="M54" t="s">
        <v>1874</v>
      </c>
      <c r="N54" t="s">
        <v>239</v>
      </c>
      <c r="P54" t="s">
        <v>72</v>
      </c>
    </row>
    <row r="55" spans="1:16" ht="12.5" x14ac:dyDescent="0.25">
      <c r="A55" s="77">
        <v>42397</v>
      </c>
      <c r="B55" s="78">
        <v>0.53243055555555563</v>
      </c>
      <c r="C55" t="s">
        <v>1308</v>
      </c>
      <c r="D55" t="s">
        <v>1422</v>
      </c>
      <c r="E55" t="s">
        <v>233</v>
      </c>
      <c r="F55" t="s">
        <v>234</v>
      </c>
      <c r="G55" t="s">
        <v>235</v>
      </c>
      <c r="H55">
        <v>4</v>
      </c>
      <c r="I55">
        <v>-0.32</v>
      </c>
      <c r="J55">
        <v>3.68</v>
      </c>
      <c r="K55" t="s">
        <v>1423</v>
      </c>
      <c r="L55" t="s">
        <v>237</v>
      </c>
      <c r="M55" t="s">
        <v>1875</v>
      </c>
      <c r="N55" t="s">
        <v>239</v>
      </c>
      <c r="P55" t="s">
        <v>72</v>
      </c>
    </row>
    <row r="56" spans="1:16" ht="12.5" x14ac:dyDescent="0.25">
      <c r="A56" s="77">
        <v>42397</v>
      </c>
      <c r="B56" s="78">
        <v>0.5314699074074074</v>
      </c>
      <c r="C56" t="s">
        <v>1308</v>
      </c>
      <c r="D56" t="s">
        <v>1839</v>
      </c>
      <c r="E56" t="s">
        <v>233</v>
      </c>
      <c r="F56" t="s">
        <v>234</v>
      </c>
      <c r="G56" t="s">
        <v>235</v>
      </c>
      <c r="H56">
        <v>4</v>
      </c>
      <c r="I56">
        <v>-0.32</v>
      </c>
      <c r="J56">
        <v>3.68</v>
      </c>
      <c r="K56" t="s">
        <v>1840</v>
      </c>
      <c r="L56" t="s">
        <v>237</v>
      </c>
      <c r="M56" s="79" t="s">
        <v>1876</v>
      </c>
      <c r="N56" t="s">
        <v>239</v>
      </c>
      <c r="P56" t="s">
        <v>72</v>
      </c>
    </row>
    <row r="57" spans="1:16" ht="12.5" x14ac:dyDescent="0.25">
      <c r="A57" s="77">
        <v>42397</v>
      </c>
      <c r="B57" s="78">
        <v>0.46969907407407407</v>
      </c>
      <c r="C57" t="s">
        <v>1308</v>
      </c>
      <c r="D57" t="s">
        <v>549</v>
      </c>
      <c r="E57" t="s">
        <v>233</v>
      </c>
      <c r="F57" t="s">
        <v>234</v>
      </c>
      <c r="G57" t="s">
        <v>235</v>
      </c>
      <c r="H57">
        <v>4</v>
      </c>
      <c r="I57">
        <v>-0.32</v>
      </c>
      <c r="J57">
        <v>3.68</v>
      </c>
      <c r="K57" t="s">
        <v>550</v>
      </c>
      <c r="L57" t="s">
        <v>237</v>
      </c>
      <c r="M57" t="s">
        <v>1877</v>
      </c>
      <c r="N57" t="s">
        <v>239</v>
      </c>
      <c r="P57" t="s">
        <v>72</v>
      </c>
    </row>
    <row r="58" spans="1:16" ht="12.5" x14ac:dyDescent="0.25">
      <c r="A58" s="77">
        <v>42397</v>
      </c>
      <c r="B58" s="78">
        <v>0.23243055555555556</v>
      </c>
      <c r="C58" t="s">
        <v>1308</v>
      </c>
      <c r="D58" t="s">
        <v>489</v>
      </c>
      <c r="E58" t="s">
        <v>233</v>
      </c>
      <c r="F58" t="s">
        <v>234</v>
      </c>
      <c r="G58" t="s">
        <v>235</v>
      </c>
      <c r="H58">
        <v>5</v>
      </c>
      <c r="I58">
        <v>-0.35</v>
      </c>
      <c r="J58">
        <v>4.6500000000000004</v>
      </c>
      <c r="K58" t="s">
        <v>490</v>
      </c>
      <c r="L58" t="s">
        <v>237</v>
      </c>
      <c r="M58" t="s">
        <v>1878</v>
      </c>
      <c r="N58" t="s">
        <v>239</v>
      </c>
      <c r="P58" t="s">
        <v>109</v>
      </c>
    </row>
    <row r="59" spans="1:16" ht="12.5" x14ac:dyDescent="0.25">
      <c r="A59" s="77">
        <v>42396</v>
      </c>
      <c r="B59" s="78">
        <v>0.86837962962962967</v>
      </c>
      <c r="C59" t="s">
        <v>1308</v>
      </c>
      <c r="D59" t="s">
        <v>451</v>
      </c>
      <c r="E59" t="s">
        <v>233</v>
      </c>
      <c r="F59" t="s">
        <v>234</v>
      </c>
      <c r="G59" t="s">
        <v>235</v>
      </c>
      <c r="H59">
        <v>10</v>
      </c>
      <c r="I59">
        <v>-0.49</v>
      </c>
      <c r="J59">
        <v>9.51</v>
      </c>
      <c r="K59" t="s">
        <v>452</v>
      </c>
      <c r="L59" t="s">
        <v>237</v>
      </c>
      <c r="M59" t="s">
        <v>1879</v>
      </c>
      <c r="N59" t="s">
        <v>239</v>
      </c>
      <c r="P59" t="s">
        <v>123</v>
      </c>
    </row>
    <row r="60" spans="1:16" ht="12.5" x14ac:dyDescent="0.25">
      <c r="A60" s="77">
        <v>42396</v>
      </c>
      <c r="B60" s="78">
        <v>0.84750000000000003</v>
      </c>
      <c r="C60" t="s">
        <v>1308</v>
      </c>
      <c r="D60" t="s">
        <v>875</v>
      </c>
      <c r="E60" t="s">
        <v>233</v>
      </c>
      <c r="F60" t="s">
        <v>234</v>
      </c>
      <c r="G60" t="s">
        <v>235</v>
      </c>
      <c r="H60">
        <v>6</v>
      </c>
      <c r="I60">
        <v>-0.37</v>
      </c>
      <c r="J60">
        <v>5.63</v>
      </c>
      <c r="K60" t="s">
        <v>876</v>
      </c>
      <c r="L60" t="s">
        <v>237</v>
      </c>
      <c r="M60" t="s">
        <v>1880</v>
      </c>
      <c r="N60" t="s">
        <v>239</v>
      </c>
      <c r="P60" t="s">
        <v>32</v>
      </c>
    </row>
    <row r="61" spans="1:16" ht="12.5" x14ac:dyDescent="0.25">
      <c r="A61" s="77">
        <v>42396</v>
      </c>
      <c r="B61" s="78">
        <v>0.76706018518518515</v>
      </c>
      <c r="C61" t="s">
        <v>1308</v>
      </c>
      <c r="D61" t="s">
        <v>1881</v>
      </c>
      <c r="E61" t="s">
        <v>233</v>
      </c>
      <c r="F61" t="s">
        <v>234</v>
      </c>
      <c r="G61" t="s">
        <v>235</v>
      </c>
      <c r="H61">
        <v>10</v>
      </c>
      <c r="I61">
        <v>-0.49</v>
      </c>
      <c r="J61">
        <v>9.51</v>
      </c>
      <c r="K61" t="s">
        <v>1882</v>
      </c>
      <c r="L61" t="s">
        <v>237</v>
      </c>
      <c r="M61" t="s">
        <v>1883</v>
      </c>
      <c r="N61" t="s">
        <v>239</v>
      </c>
      <c r="O61" t="s">
        <v>243</v>
      </c>
      <c r="P61" t="s">
        <v>44</v>
      </c>
    </row>
    <row r="62" spans="1:16" ht="12.5" x14ac:dyDescent="0.25">
      <c r="A62" s="77">
        <v>42396</v>
      </c>
      <c r="B62" s="78">
        <v>0.76363425925925921</v>
      </c>
      <c r="C62" t="s">
        <v>1308</v>
      </c>
      <c r="D62" t="s">
        <v>1881</v>
      </c>
      <c r="E62" t="s">
        <v>233</v>
      </c>
      <c r="F62" t="s">
        <v>234</v>
      </c>
      <c r="G62" t="s">
        <v>235</v>
      </c>
      <c r="H62">
        <v>15</v>
      </c>
      <c r="I62">
        <v>-0.64</v>
      </c>
      <c r="J62">
        <v>14.36</v>
      </c>
      <c r="K62" t="s">
        <v>1882</v>
      </c>
      <c r="L62" t="s">
        <v>237</v>
      </c>
      <c r="M62" t="s">
        <v>1884</v>
      </c>
      <c r="N62" t="s">
        <v>239</v>
      </c>
      <c r="O62" t="s">
        <v>243</v>
      </c>
      <c r="P62" t="s">
        <v>46</v>
      </c>
    </row>
    <row r="63" spans="1:16" ht="12.5" x14ac:dyDescent="0.25">
      <c r="A63" s="77">
        <v>42396</v>
      </c>
      <c r="B63" s="78">
        <v>0.72721064814814806</v>
      </c>
      <c r="C63" t="s">
        <v>1308</v>
      </c>
      <c r="D63" t="s">
        <v>532</v>
      </c>
      <c r="E63" t="s">
        <v>233</v>
      </c>
      <c r="F63" t="s">
        <v>234</v>
      </c>
      <c r="G63" t="s">
        <v>235</v>
      </c>
      <c r="H63">
        <v>8</v>
      </c>
      <c r="I63">
        <v>-0.43</v>
      </c>
      <c r="J63">
        <v>7.57</v>
      </c>
      <c r="K63" t="s">
        <v>533</v>
      </c>
      <c r="L63" t="s">
        <v>237</v>
      </c>
      <c r="M63" t="s">
        <v>1885</v>
      </c>
      <c r="N63" t="s">
        <v>239</v>
      </c>
      <c r="P63" t="s">
        <v>126</v>
      </c>
    </row>
    <row r="64" spans="1:16" ht="12.5" x14ac:dyDescent="0.25">
      <c r="A64" s="77">
        <v>42396</v>
      </c>
      <c r="B64" s="78">
        <v>0.57240740740740736</v>
      </c>
      <c r="C64" t="s">
        <v>1308</v>
      </c>
      <c r="D64" t="s">
        <v>565</v>
      </c>
      <c r="E64" t="s">
        <v>233</v>
      </c>
      <c r="F64" t="s">
        <v>234</v>
      </c>
      <c r="G64" t="s">
        <v>235</v>
      </c>
      <c r="H64">
        <v>4</v>
      </c>
      <c r="I64">
        <v>-0.32</v>
      </c>
      <c r="J64">
        <v>3.68</v>
      </c>
      <c r="K64" t="s">
        <v>566</v>
      </c>
      <c r="L64" t="s">
        <v>237</v>
      </c>
      <c r="M64" t="s">
        <v>1886</v>
      </c>
      <c r="N64" t="s">
        <v>239</v>
      </c>
      <c r="P64" t="s">
        <v>72</v>
      </c>
    </row>
    <row r="65" spans="1:16" ht="12.5" x14ac:dyDescent="0.25">
      <c r="A65" s="77">
        <v>42396</v>
      </c>
      <c r="B65" s="78">
        <v>0.54943287037037036</v>
      </c>
      <c r="C65" t="s">
        <v>1308</v>
      </c>
      <c r="D65" t="s">
        <v>565</v>
      </c>
      <c r="E65" t="s">
        <v>233</v>
      </c>
      <c r="F65" t="s">
        <v>234</v>
      </c>
      <c r="G65" t="s">
        <v>235</v>
      </c>
      <c r="H65">
        <v>5</v>
      </c>
      <c r="I65">
        <v>-0.35</v>
      </c>
      <c r="J65">
        <v>4.6500000000000004</v>
      </c>
      <c r="K65" t="s">
        <v>566</v>
      </c>
      <c r="L65" t="s">
        <v>237</v>
      </c>
      <c r="M65" t="s">
        <v>1887</v>
      </c>
      <c r="N65" t="s">
        <v>239</v>
      </c>
      <c r="O65" t="s">
        <v>243</v>
      </c>
      <c r="P65" t="s">
        <v>29</v>
      </c>
    </row>
    <row r="66" spans="1:16" ht="12.5" x14ac:dyDescent="0.25">
      <c r="A66" s="77">
        <v>42396</v>
      </c>
      <c r="B66" s="78">
        <v>0.53677083333333331</v>
      </c>
      <c r="C66" t="s">
        <v>1308</v>
      </c>
      <c r="D66" t="s">
        <v>565</v>
      </c>
      <c r="E66" t="s">
        <v>233</v>
      </c>
      <c r="F66" t="s">
        <v>234</v>
      </c>
      <c r="G66" t="s">
        <v>235</v>
      </c>
      <c r="H66">
        <v>5</v>
      </c>
      <c r="I66">
        <v>-0.35</v>
      </c>
      <c r="J66">
        <v>4.6500000000000004</v>
      </c>
      <c r="K66" t="s">
        <v>566</v>
      </c>
      <c r="L66" t="s">
        <v>237</v>
      </c>
      <c r="M66" t="s">
        <v>1888</v>
      </c>
      <c r="N66" t="s">
        <v>239</v>
      </c>
      <c r="P66" t="s">
        <v>111</v>
      </c>
    </row>
    <row r="67" spans="1:16" ht="12.5" x14ac:dyDescent="0.25">
      <c r="A67" s="77">
        <v>42395</v>
      </c>
      <c r="B67" s="78">
        <v>0.97302083333333333</v>
      </c>
      <c r="C67" t="s">
        <v>1308</v>
      </c>
      <c r="D67" t="s">
        <v>1740</v>
      </c>
      <c r="E67" t="s">
        <v>233</v>
      </c>
      <c r="F67" t="s">
        <v>234</v>
      </c>
      <c r="G67" t="s">
        <v>235</v>
      </c>
      <c r="H67">
        <v>6</v>
      </c>
      <c r="I67">
        <v>-0.37</v>
      </c>
      <c r="J67">
        <v>5.63</v>
      </c>
      <c r="K67" t="s">
        <v>1741</v>
      </c>
      <c r="L67" t="s">
        <v>237</v>
      </c>
      <c r="M67" t="s">
        <v>1889</v>
      </c>
      <c r="N67" t="s">
        <v>239</v>
      </c>
      <c r="P67" t="s">
        <v>32</v>
      </c>
    </row>
    <row r="68" spans="1:16" ht="12.5" x14ac:dyDescent="0.25">
      <c r="A68" s="77">
        <v>42395</v>
      </c>
      <c r="B68" s="78">
        <v>0.92392361111111121</v>
      </c>
      <c r="C68" t="s">
        <v>1308</v>
      </c>
      <c r="D68" t="s">
        <v>1495</v>
      </c>
      <c r="E68" t="s">
        <v>233</v>
      </c>
      <c r="F68" t="s">
        <v>234</v>
      </c>
      <c r="G68" t="s">
        <v>235</v>
      </c>
      <c r="H68">
        <v>5</v>
      </c>
      <c r="I68">
        <v>-0.35</v>
      </c>
      <c r="J68">
        <v>4.6500000000000004</v>
      </c>
      <c r="K68" t="s">
        <v>1496</v>
      </c>
      <c r="L68" t="s">
        <v>237</v>
      </c>
      <c r="M68" t="s">
        <v>1890</v>
      </c>
      <c r="N68" t="s">
        <v>239</v>
      </c>
      <c r="P68" t="s">
        <v>109</v>
      </c>
    </row>
    <row r="69" spans="1:16" ht="12.5" x14ac:dyDescent="0.25">
      <c r="A69" s="77">
        <v>42395</v>
      </c>
      <c r="B69" s="78">
        <v>0.9234606481481481</v>
      </c>
      <c r="C69" t="s">
        <v>1308</v>
      </c>
      <c r="D69" t="s">
        <v>901</v>
      </c>
      <c r="E69" t="s">
        <v>233</v>
      </c>
      <c r="F69" t="s">
        <v>234</v>
      </c>
      <c r="G69" t="s">
        <v>235</v>
      </c>
      <c r="H69">
        <v>6</v>
      </c>
      <c r="I69">
        <v>-0.37</v>
      </c>
      <c r="J69">
        <v>5.63</v>
      </c>
      <c r="K69" t="s">
        <v>902</v>
      </c>
      <c r="L69" t="s">
        <v>237</v>
      </c>
      <c r="M69" t="s">
        <v>1891</v>
      </c>
      <c r="N69" t="s">
        <v>239</v>
      </c>
      <c r="P69" t="s">
        <v>32</v>
      </c>
    </row>
    <row r="70" spans="1:16" ht="12.5" x14ac:dyDescent="0.25">
      <c r="A70" s="77">
        <v>42395</v>
      </c>
      <c r="B70" s="78">
        <v>0.89983796296296292</v>
      </c>
      <c r="C70" t="s">
        <v>1308</v>
      </c>
      <c r="D70" t="s">
        <v>917</v>
      </c>
      <c r="E70" t="s">
        <v>233</v>
      </c>
      <c r="F70" t="s">
        <v>234</v>
      </c>
      <c r="G70" t="s">
        <v>235</v>
      </c>
      <c r="H70">
        <v>12</v>
      </c>
      <c r="I70">
        <v>-0.55000000000000004</v>
      </c>
      <c r="J70">
        <v>11.45</v>
      </c>
      <c r="K70" t="s">
        <v>918</v>
      </c>
      <c r="L70" t="s">
        <v>237</v>
      </c>
      <c r="M70" t="s">
        <v>1892</v>
      </c>
      <c r="N70" t="s">
        <v>348</v>
      </c>
      <c r="P70" t="s">
        <v>32</v>
      </c>
    </row>
    <row r="71" spans="1:16" ht="12.5" x14ac:dyDescent="0.25">
      <c r="A71" s="77">
        <v>42395</v>
      </c>
      <c r="B71" s="78">
        <v>0.87989583333333332</v>
      </c>
      <c r="C71" t="s">
        <v>1308</v>
      </c>
      <c r="D71" t="s">
        <v>1288</v>
      </c>
      <c r="E71" t="s">
        <v>233</v>
      </c>
      <c r="F71" t="s">
        <v>234</v>
      </c>
      <c r="G71" t="s">
        <v>235</v>
      </c>
      <c r="H71">
        <v>5</v>
      </c>
      <c r="I71">
        <v>-0.35</v>
      </c>
      <c r="J71">
        <v>4.6500000000000004</v>
      </c>
      <c r="K71" t="s">
        <v>1289</v>
      </c>
      <c r="L71" t="s">
        <v>237</v>
      </c>
      <c r="M71" t="s">
        <v>1893</v>
      </c>
      <c r="N71" t="s">
        <v>239</v>
      </c>
      <c r="P71" t="s">
        <v>111</v>
      </c>
    </row>
    <row r="72" spans="1:16" ht="12.5" x14ac:dyDescent="0.25">
      <c r="A72" s="77">
        <v>42395</v>
      </c>
      <c r="B72" s="78">
        <v>0.876886574074074</v>
      </c>
      <c r="C72" t="s">
        <v>1308</v>
      </c>
      <c r="D72" t="s">
        <v>648</v>
      </c>
      <c r="E72" t="s">
        <v>233</v>
      </c>
      <c r="F72" t="s">
        <v>234</v>
      </c>
      <c r="G72" t="s">
        <v>235</v>
      </c>
      <c r="H72">
        <v>4</v>
      </c>
      <c r="I72">
        <v>-0.32</v>
      </c>
      <c r="J72">
        <v>3.68</v>
      </c>
      <c r="K72" t="s">
        <v>649</v>
      </c>
      <c r="L72" t="s">
        <v>237</v>
      </c>
      <c r="M72" t="s">
        <v>1894</v>
      </c>
      <c r="N72" t="s">
        <v>239</v>
      </c>
      <c r="P72" t="s">
        <v>72</v>
      </c>
    </row>
    <row r="73" spans="1:16" ht="12.5" x14ac:dyDescent="0.25">
      <c r="A73" s="77">
        <v>42395</v>
      </c>
      <c r="B73" s="78">
        <v>0.85318287037037033</v>
      </c>
      <c r="C73" t="s">
        <v>1308</v>
      </c>
      <c r="D73" t="s">
        <v>1288</v>
      </c>
      <c r="E73" t="s">
        <v>233</v>
      </c>
      <c r="F73" t="s">
        <v>234</v>
      </c>
      <c r="G73" t="s">
        <v>235</v>
      </c>
      <c r="H73">
        <v>4</v>
      </c>
      <c r="I73">
        <v>-0.32</v>
      </c>
      <c r="J73">
        <v>3.68</v>
      </c>
      <c r="K73" t="s">
        <v>1289</v>
      </c>
      <c r="L73" t="s">
        <v>237</v>
      </c>
      <c r="M73" t="s">
        <v>1895</v>
      </c>
      <c r="N73" t="s">
        <v>239</v>
      </c>
      <c r="P73" t="s">
        <v>72</v>
      </c>
    </row>
    <row r="74" spans="1:16" ht="12.5" x14ac:dyDescent="0.25">
      <c r="A74" s="77">
        <v>42395</v>
      </c>
      <c r="B74" s="78">
        <v>0.8451157407407407</v>
      </c>
      <c r="C74" t="s">
        <v>1308</v>
      </c>
      <c r="D74" t="s">
        <v>1896</v>
      </c>
      <c r="E74" t="s">
        <v>233</v>
      </c>
      <c r="F74" t="s">
        <v>234</v>
      </c>
      <c r="G74" t="s">
        <v>235</v>
      </c>
      <c r="H74">
        <v>5</v>
      </c>
      <c r="I74">
        <v>-0.35</v>
      </c>
      <c r="J74">
        <v>4.6500000000000004</v>
      </c>
      <c r="K74" t="s">
        <v>1897</v>
      </c>
      <c r="L74" t="s">
        <v>237</v>
      </c>
      <c r="M74" t="s">
        <v>1898</v>
      </c>
      <c r="N74" t="s">
        <v>239</v>
      </c>
      <c r="O74" t="s">
        <v>243</v>
      </c>
      <c r="P74" t="s">
        <v>46</v>
      </c>
    </row>
    <row r="75" spans="1:16" ht="12.5" x14ac:dyDescent="0.25">
      <c r="A75" s="77">
        <v>42395</v>
      </c>
      <c r="B75" s="78">
        <v>0.80804398148148149</v>
      </c>
      <c r="C75" t="s">
        <v>1308</v>
      </c>
      <c r="D75" t="s">
        <v>1899</v>
      </c>
      <c r="E75" t="s">
        <v>233</v>
      </c>
      <c r="F75" t="s">
        <v>234</v>
      </c>
      <c r="G75" t="s">
        <v>235</v>
      </c>
      <c r="H75">
        <v>10</v>
      </c>
      <c r="I75">
        <v>-0.49</v>
      </c>
      <c r="J75">
        <v>9.51</v>
      </c>
      <c r="K75" t="s">
        <v>1900</v>
      </c>
      <c r="L75" t="s">
        <v>237</v>
      </c>
      <c r="M75" t="s">
        <v>1901</v>
      </c>
      <c r="N75" t="s">
        <v>253</v>
      </c>
      <c r="O75" t="s">
        <v>243</v>
      </c>
      <c r="P75" t="s">
        <v>46</v>
      </c>
    </row>
    <row r="76" spans="1:16" ht="12.5" x14ac:dyDescent="0.25">
      <c r="A76" s="77">
        <v>42395</v>
      </c>
      <c r="B76" s="78">
        <v>0.79184027777777777</v>
      </c>
      <c r="C76" t="s">
        <v>1308</v>
      </c>
      <c r="D76" t="s">
        <v>947</v>
      </c>
      <c r="E76" t="s">
        <v>233</v>
      </c>
      <c r="F76" t="s">
        <v>234</v>
      </c>
      <c r="G76" t="s">
        <v>235</v>
      </c>
      <c r="H76">
        <v>4</v>
      </c>
      <c r="I76">
        <v>-0.32</v>
      </c>
      <c r="J76">
        <v>3.68</v>
      </c>
      <c r="K76" t="s">
        <v>1491</v>
      </c>
      <c r="L76" t="s">
        <v>237</v>
      </c>
      <c r="M76" t="s">
        <v>1902</v>
      </c>
      <c r="N76" t="s">
        <v>253</v>
      </c>
      <c r="P76" t="s">
        <v>69</v>
      </c>
    </row>
    <row r="77" spans="1:16" ht="12.5" x14ac:dyDescent="0.25">
      <c r="A77" s="77">
        <v>42395</v>
      </c>
      <c r="B77" s="78">
        <v>0.78651620370370379</v>
      </c>
      <c r="C77" t="s">
        <v>1308</v>
      </c>
      <c r="D77" t="s">
        <v>1061</v>
      </c>
      <c r="E77" t="s">
        <v>233</v>
      </c>
      <c r="F77" t="s">
        <v>234</v>
      </c>
      <c r="G77" t="s">
        <v>235</v>
      </c>
      <c r="H77">
        <v>168</v>
      </c>
      <c r="I77">
        <v>-5.07</v>
      </c>
      <c r="J77">
        <v>162.93</v>
      </c>
      <c r="K77" t="s">
        <v>1062</v>
      </c>
      <c r="L77" t="s">
        <v>237</v>
      </c>
      <c r="M77" t="s">
        <v>1903</v>
      </c>
      <c r="N77" t="s">
        <v>239</v>
      </c>
      <c r="P77" t="s">
        <v>42</v>
      </c>
    </row>
    <row r="78" spans="1:16" ht="12.5" x14ac:dyDescent="0.25">
      <c r="A78" s="77">
        <v>42395</v>
      </c>
      <c r="B78" s="78">
        <v>0.77478009259259262</v>
      </c>
      <c r="C78" t="s">
        <v>1308</v>
      </c>
      <c r="D78" t="s">
        <v>1249</v>
      </c>
      <c r="E78" t="s">
        <v>233</v>
      </c>
      <c r="F78" t="s">
        <v>234</v>
      </c>
      <c r="G78" t="s">
        <v>235</v>
      </c>
      <c r="H78">
        <v>10</v>
      </c>
      <c r="I78">
        <v>-0.49</v>
      </c>
      <c r="J78">
        <v>9.51</v>
      </c>
      <c r="K78" t="s">
        <v>1250</v>
      </c>
      <c r="L78" t="s">
        <v>237</v>
      </c>
      <c r="M78" t="s">
        <v>1904</v>
      </c>
      <c r="N78" t="s">
        <v>239</v>
      </c>
      <c r="P78" t="s">
        <v>111</v>
      </c>
    </row>
    <row r="79" spans="1:16" ht="12.5" x14ac:dyDescent="0.25">
      <c r="A79" s="77">
        <v>42395</v>
      </c>
      <c r="B79" s="78">
        <v>0.77052083333333332</v>
      </c>
      <c r="C79" t="s">
        <v>1308</v>
      </c>
      <c r="D79" t="s">
        <v>1168</v>
      </c>
      <c r="E79" t="s">
        <v>233</v>
      </c>
      <c r="F79" t="s">
        <v>234</v>
      </c>
      <c r="G79" t="s">
        <v>235</v>
      </c>
      <c r="H79">
        <v>4</v>
      </c>
      <c r="I79">
        <v>-0.32</v>
      </c>
      <c r="J79">
        <v>3.68</v>
      </c>
      <c r="K79" t="s">
        <v>1169</v>
      </c>
      <c r="L79" t="s">
        <v>237</v>
      </c>
      <c r="M79" t="s">
        <v>1905</v>
      </c>
      <c r="N79" t="s">
        <v>239</v>
      </c>
      <c r="P79" t="s">
        <v>69</v>
      </c>
    </row>
    <row r="80" spans="1:16" ht="12.5" x14ac:dyDescent="0.25">
      <c r="A80" s="77">
        <v>42395</v>
      </c>
      <c r="B80" s="78">
        <v>0.59525462962962961</v>
      </c>
      <c r="C80" t="s">
        <v>1308</v>
      </c>
      <c r="D80" t="s">
        <v>1906</v>
      </c>
      <c r="E80" t="s">
        <v>233</v>
      </c>
      <c r="F80" t="s">
        <v>234</v>
      </c>
      <c r="G80" t="s">
        <v>235</v>
      </c>
      <c r="H80">
        <v>11</v>
      </c>
      <c r="I80">
        <v>-0.52</v>
      </c>
      <c r="J80">
        <v>10.48</v>
      </c>
      <c r="K80" t="s">
        <v>1907</v>
      </c>
      <c r="L80" t="s">
        <v>237</v>
      </c>
      <c r="M80" t="s">
        <v>1908</v>
      </c>
      <c r="N80" t="s">
        <v>239</v>
      </c>
      <c r="O80" t="s">
        <v>243</v>
      </c>
      <c r="P80" t="s">
        <v>96</v>
      </c>
    </row>
    <row r="81" spans="1:16" ht="12.5" x14ac:dyDescent="0.25">
      <c r="A81" s="77">
        <v>42395</v>
      </c>
      <c r="B81" s="78">
        <v>0.55287037037037035</v>
      </c>
      <c r="C81" t="s">
        <v>1308</v>
      </c>
      <c r="D81" t="s">
        <v>546</v>
      </c>
      <c r="E81" t="s">
        <v>233</v>
      </c>
      <c r="F81" t="s">
        <v>234</v>
      </c>
      <c r="G81" t="s">
        <v>235</v>
      </c>
      <c r="H81">
        <v>4</v>
      </c>
      <c r="I81">
        <v>-0.32</v>
      </c>
      <c r="J81">
        <v>3.68</v>
      </c>
      <c r="K81" t="s">
        <v>547</v>
      </c>
      <c r="L81" t="s">
        <v>237</v>
      </c>
      <c r="M81" t="s">
        <v>1909</v>
      </c>
      <c r="N81" t="s">
        <v>239</v>
      </c>
      <c r="P81" t="s">
        <v>72</v>
      </c>
    </row>
    <row r="82" spans="1:16" ht="12.5" x14ac:dyDescent="0.25">
      <c r="A82" s="77">
        <v>42395</v>
      </c>
      <c r="B82" s="78">
        <v>0.43101851851851852</v>
      </c>
      <c r="C82" t="s">
        <v>1308</v>
      </c>
      <c r="D82" t="s">
        <v>511</v>
      </c>
      <c r="E82" t="s">
        <v>233</v>
      </c>
      <c r="F82" t="s">
        <v>234</v>
      </c>
      <c r="G82" t="s">
        <v>235</v>
      </c>
      <c r="H82">
        <v>12</v>
      </c>
      <c r="I82">
        <v>-0.55000000000000004</v>
      </c>
      <c r="J82">
        <v>11.45</v>
      </c>
      <c r="K82" t="s">
        <v>512</v>
      </c>
      <c r="L82" t="s">
        <v>237</v>
      </c>
      <c r="M82" t="s">
        <v>1910</v>
      </c>
      <c r="N82" t="s">
        <v>348</v>
      </c>
      <c r="P82" t="s">
        <v>69</v>
      </c>
    </row>
    <row r="83" spans="1:16" ht="12.5" x14ac:dyDescent="0.25">
      <c r="A83" s="77">
        <v>42395</v>
      </c>
      <c r="B83" s="78">
        <v>0.39560185185185182</v>
      </c>
      <c r="C83" t="s">
        <v>1308</v>
      </c>
      <c r="D83" t="s">
        <v>372</v>
      </c>
      <c r="E83" t="s">
        <v>233</v>
      </c>
      <c r="F83" t="s">
        <v>234</v>
      </c>
      <c r="G83" t="s">
        <v>235</v>
      </c>
      <c r="H83">
        <v>8</v>
      </c>
      <c r="I83">
        <v>-0.43</v>
      </c>
      <c r="J83">
        <v>7.57</v>
      </c>
      <c r="K83" t="s">
        <v>373</v>
      </c>
      <c r="L83" t="s">
        <v>237</v>
      </c>
      <c r="M83" t="s">
        <v>1911</v>
      </c>
      <c r="N83" t="s">
        <v>239</v>
      </c>
      <c r="P83" t="s">
        <v>70</v>
      </c>
    </row>
    <row r="84" spans="1:16" ht="12.5" x14ac:dyDescent="0.25">
      <c r="A84" s="77">
        <v>42395</v>
      </c>
      <c r="B84" s="78">
        <v>0.38277777777777783</v>
      </c>
      <c r="C84" t="s">
        <v>1308</v>
      </c>
      <c r="D84" t="s">
        <v>1866</v>
      </c>
      <c r="E84" t="s">
        <v>233</v>
      </c>
      <c r="F84" t="s">
        <v>234</v>
      </c>
      <c r="G84" t="s">
        <v>235</v>
      </c>
      <c r="H84">
        <v>8</v>
      </c>
      <c r="I84">
        <v>-0.43</v>
      </c>
      <c r="J84">
        <v>7.57</v>
      </c>
      <c r="K84" t="s">
        <v>1867</v>
      </c>
      <c r="L84" t="s">
        <v>237</v>
      </c>
      <c r="M84" t="s">
        <v>1912</v>
      </c>
      <c r="N84" t="s">
        <v>253</v>
      </c>
      <c r="P84" t="s">
        <v>72</v>
      </c>
    </row>
    <row r="85" spans="1:16" ht="12.5" x14ac:dyDescent="0.25">
      <c r="A85" s="77">
        <v>42395</v>
      </c>
      <c r="B85" s="78">
        <v>0.35843749999999996</v>
      </c>
      <c r="C85" t="s">
        <v>1308</v>
      </c>
      <c r="D85" t="s">
        <v>706</v>
      </c>
      <c r="E85" t="s">
        <v>233</v>
      </c>
      <c r="F85" t="s">
        <v>234</v>
      </c>
      <c r="G85" t="s">
        <v>235</v>
      </c>
      <c r="H85">
        <v>12</v>
      </c>
      <c r="I85">
        <v>-0.55000000000000004</v>
      </c>
      <c r="J85">
        <v>11.45</v>
      </c>
      <c r="K85" t="s">
        <v>707</v>
      </c>
      <c r="L85" t="s">
        <v>237</v>
      </c>
      <c r="M85" t="s">
        <v>1913</v>
      </c>
      <c r="N85" t="s">
        <v>239</v>
      </c>
      <c r="P85" t="s">
        <v>70</v>
      </c>
    </row>
    <row r="86" spans="1:16" ht="12.5" x14ac:dyDescent="0.25">
      <c r="A86" s="77">
        <v>42394</v>
      </c>
      <c r="B86" s="78">
        <v>0.9666203703703703</v>
      </c>
      <c r="C86" t="s">
        <v>1308</v>
      </c>
      <c r="D86" t="s">
        <v>980</v>
      </c>
      <c r="E86" t="s">
        <v>233</v>
      </c>
      <c r="F86" t="s">
        <v>234</v>
      </c>
      <c r="G86" t="s">
        <v>235</v>
      </c>
      <c r="H86">
        <v>5</v>
      </c>
      <c r="I86">
        <v>-0.35</v>
      </c>
      <c r="J86">
        <v>4.6500000000000004</v>
      </c>
      <c r="K86" t="s">
        <v>981</v>
      </c>
      <c r="L86" t="s">
        <v>237</v>
      </c>
      <c r="M86" t="s">
        <v>1914</v>
      </c>
      <c r="N86" t="s">
        <v>239</v>
      </c>
      <c r="O86" t="s">
        <v>243</v>
      </c>
      <c r="P86" t="s">
        <v>44</v>
      </c>
    </row>
    <row r="87" spans="1:16" ht="12.5" x14ac:dyDescent="0.25">
      <c r="A87" s="77">
        <v>42394</v>
      </c>
      <c r="B87" s="78">
        <v>0.88217592592592586</v>
      </c>
      <c r="C87" t="s">
        <v>1308</v>
      </c>
      <c r="D87" t="s">
        <v>266</v>
      </c>
      <c r="E87" t="s">
        <v>233</v>
      </c>
      <c r="F87" t="s">
        <v>234</v>
      </c>
      <c r="G87" t="s">
        <v>235</v>
      </c>
      <c r="H87">
        <v>12</v>
      </c>
      <c r="I87">
        <v>-0.55000000000000004</v>
      </c>
      <c r="J87">
        <v>11.45</v>
      </c>
      <c r="K87" t="s">
        <v>267</v>
      </c>
      <c r="L87" t="s">
        <v>237</v>
      </c>
      <c r="M87" t="s">
        <v>1915</v>
      </c>
      <c r="N87" t="s">
        <v>239</v>
      </c>
      <c r="P87" t="s">
        <v>70</v>
      </c>
    </row>
    <row r="88" spans="1:16" ht="12.5" x14ac:dyDescent="0.25">
      <c r="A88" s="77">
        <v>42394</v>
      </c>
      <c r="B88" s="78">
        <v>0.79719907407407409</v>
      </c>
      <c r="C88" t="s">
        <v>1308</v>
      </c>
      <c r="D88" t="s">
        <v>1381</v>
      </c>
      <c r="E88" t="s">
        <v>233</v>
      </c>
      <c r="F88" t="s">
        <v>234</v>
      </c>
      <c r="G88" t="s">
        <v>235</v>
      </c>
      <c r="H88">
        <v>10</v>
      </c>
      <c r="I88">
        <v>-0.49</v>
      </c>
      <c r="J88">
        <v>9.51</v>
      </c>
      <c r="K88" t="s">
        <v>1382</v>
      </c>
      <c r="L88" t="s">
        <v>237</v>
      </c>
      <c r="M88" t="s">
        <v>1916</v>
      </c>
      <c r="N88" t="s">
        <v>239</v>
      </c>
      <c r="O88" t="s">
        <v>243</v>
      </c>
      <c r="P88" t="s">
        <v>46</v>
      </c>
    </row>
    <row r="89" spans="1:16" ht="12.5" x14ac:dyDescent="0.25">
      <c r="A89" s="77">
        <v>42394</v>
      </c>
      <c r="B89" s="78">
        <v>0.71184027777777781</v>
      </c>
      <c r="C89" t="s">
        <v>1308</v>
      </c>
      <c r="D89" t="s">
        <v>1747</v>
      </c>
      <c r="E89" t="s">
        <v>233</v>
      </c>
      <c r="F89" t="s">
        <v>234</v>
      </c>
      <c r="G89" t="s">
        <v>235</v>
      </c>
      <c r="H89">
        <v>4</v>
      </c>
      <c r="I89">
        <v>-0.32</v>
      </c>
      <c r="J89">
        <v>3.68</v>
      </c>
      <c r="K89" t="s">
        <v>1748</v>
      </c>
      <c r="L89" t="s">
        <v>237</v>
      </c>
      <c r="M89" t="s">
        <v>1917</v>
      </c>
      <c r="N89" t="s">
        <v>239</v>
      </c>
      <c r="P89" t="s">
        <v>36</v>
      </c>
    </row>
    <row r="90" spans="1:16" ht="12.5" x14ac:dyDescent="0.25">
      <c r="A90" s="77">
        <v>42394</v>
      </c>
      <c r="B90" s="78">
        <v>0.70849537037037036</v>
      </c>
      <c r="C90" t="s">
        <v>1308</v>
      </c>
      <c r="D90" t="s">
        <v>1577</v>
      </c>
      <c r="E90" t="s">
        <v>233</v>
      </c>
      <c r="F90" t="s">
        <v>234</v>
      </c>
      <c r="G90" t="s">
        <v>235</v>
      </c>
      <c r="H90">
        <v>4</v>
      </c>
      <c r="I90">
        <v>-0.32</v>
      </c>
      <c r="J90">
        <v>3.68</v>
      </c>
      <c r="K90" t="s">
        <v>1578</v>
      </c>
      <c r="L90" t="s">
        <v>237</v>
      </c>
      <c r="M90" t="s">
        <v>1918</v>
      </c>
      <c r="N90" t="s">
        <v>253</v>
      </c>
      <c r="P90" t="s">
        <v>36</v>
      </c>
    </row>
    <row r="91" spans="1:16" ht="12.5" x14ac:dyDescent="0.25">
      <c r="A91" s="77">
        <v>42394</v>
      </c>
      <c r="B91" s="78">
        <v>0.70725694444444442</v>
      </c>
      <c r="C91" t="s">
        <v>1308</v>
      </c>
      <c r="D91" t="s">
        <v>1752</v>
      </c>
      <c r="E91" t="s">
        <v>233</v>
      </c>
      <c r="F91" t="s">
        <v>234</v>
      </c>
      <c r="G91" t="s">
        <v>235</v>
      </c>
      <c r="H91">
        <v>4</v>
      </c>
      <c r="I91">
        <v>-0.32</v>
      </c>
      <c r="J91">
        <v>3.68</v>
      </c>
      <c r="K91" t="s">
        <v>1753</v>
      </c>
      <c r="L91" t="s">
        <v>237</v>
      </c>
      <c r="M91" t="s">
        <v>1919</v>
      </c>
      <c r="N91" t="s">
        <v>239</v>
      </c>
      <c r="P91" t="s">
        <v>36</v>
      </c>
    </row>
    <row r="92" spans="1:16" ht="12.5" x14ac:dyDescent="0.25">
      <c r="A92" s="77">
        <v>42394</v>
      </c>
      <c r="B92" s="78">
        <v>0.57081018518518511</v>
      </c>
      <c r="C92" t="s">
        <v>1308</v>
      </c>
      <c r="D92" t="s">
        <v>799</v>
      </c>
      <c r="E92" t="s">
        <v>233</v>
      </c>
      <c r="F92" t="s">
        <v>234</v>
      </c>
      <c r="G92" t="s">
        <v>235</v>
      </c>
      <c r="H92">
        <v>6</v>
      </c>
      <c r="I92">
        <v>-0.37</v>
      </c>
      <c r="J92">
        <v>5.63</v>
      </c>
      <c r="K92" t="s">
        <v>800</v>
      </c>
      <c r="L92" t="s">
        <v>237</v>
      </c>
      <c r="M92" t="s">
        <v>1920</v>
      </c>
      <c r="N92" t="s">
        <v>239</v>
      </c>
      <c r="P92" t="s">
        <v>32</v>
      </c>
    </row>
    <row r="93" spans="1:16" ht="12.5" x14ac:dyDescent="0.25">
      <c r="A93" s="77">
        <v>42394</v>
      </c>
      <c r="B93" s="78">
        <v>0.55403935185185182</v>
      </c>
      <c r="C93" t="s">
        <v>1308</v>
      </c>
      <c r="D93" t="s">
        <v>1740</v>
      </c>
      <c r="E93" t="s">
        <v>233</v>
      </c>
      <c r="F93" t="s">
        <v>234</v>
      </c>
      <c r="G93" t="s">
        <v>235</v>
      </c>
      <c r="H93">
        <v>6</v>
      </c>
      <c r="I93">
        <v>-0.37</v>
      </c>
      <c r="J93">
        <v>5.63</v>
      </c>
      <c r="K93" t="s">
        <v>1741</v>
      </c>
      <c r="L93" t="s">
        <v>237</v>
      </c>
      <c r="M93" t="s">
        <v>1921</v>
      </c>
      <c r="N93" t="s">
        <v>239</v>
      </c>
      <c r="P93" t="s">
        <v>32</v>
      </c>
    </row>
    <row r="94" spans="1:16" ht="12.5" x14ac:dyDescent="0.25">
      <c r="A94" s="77">
        <v>42394</v>
      </c>
      <c r="B94" s="78">
        <v>0.46888888888888891</v>
      </c>
      <c r="C94" t="s">
        <v>1308</v>
      </c>
      <c r="D94" t="s">
        <v>1634</v>
      </c>
      <c r="E94" t="s">
        <v>233</v>
      </c>
      <c r="F94" t="s">
        <v>234</v>
      </c>
      <c r="G94" t="s">
        <v>235</v>
      </c>
      <c r="H94">
        <v>8</v>
      </c>
      <c r="I94">
        <v>-0.43</v>
      </c>
      <c r="J94">
        <v>7.57</v>
      </c>
      <c r="K94" t="s">
        <v>1635</v>
      </c>
      <c r="L94" t="s">
        <v>237</v>
      </c>
      <c r="M94" s="79" t="s">
        <v>1922</v>
      </c>
      <c r="N94" t="s">
        <v>239</v>
      </c>
      <c r="P94" t="s">
        <v>36</v>
      </c>
    </row>
    <row r="95" spans="1:16" ht="12.5" x14ac:dyDescent="0.25">
      <c r="A95" s="77">
        <v>42394</v>
      </c>
      <c r="B95" s="78">
        <v>0.45950231481481479</v>
      </c>
      <c r="C95" t="s">
        <v>1308</v>
      </c>
      <c r="D95" t="s">
        <v>640</v>
      </c>
      <c r="E95" t="s">
        <v>233</v>
      </c>
      <c r="F95" t="s">
        <v>234</v>
      </c>
      <c r="G95" t="s">
        <v>235</v>
      </c>
      <c r="H95">
        <v>4</v>
      </c>
      <c r="I95">
        <v>-0.32</v>
      </c>
      <c r="J95">
        <v>3.68</v>
      </c>
      <c r="K95" t="s">
        <v>641</v>
      </c>
      <c r="L95" t="s">
        <v>237</v>
      </c>
      <c r="M95" t="s">
        <v>1923</v>
      </c>
      <c r="N95" t="s">
        <v>239</v>
      </c>
      <c r="P95" t="s">
        <v>36</v>
      </c>
    </row>
    <row r="96" spans="1:16" ht="12.5" x14ac:dyDescent="0.25">
      <c r="A96" s="77">
        <v>42394</v>
      </c>
      <c r="B96" s="78">
        <v>0.40461805555555558</v>
      </c>
      <c r="C96" t="s">
        <v>1308</v>
      </c>
      <c r="D96" t="s">
        <v>872</v>
      </c>
      <c r="E96" t="s">
        <v>233</v>
      </c>
      <c r="F96" t="s">
        <v>234</v>
      </c>
      <c r="G96" t="s">
        <v>235</v>
      </c>
      <c r="H96">
        <v>4</v>
      </c>
      <c r="I96">
        <v>-0.32</v>
      </c>
      <c r="J96">
        <v>3.68</v>
      </c>
      <c r="K96" t="s">
        <v>873</v>
      </c>
      <c r="L96" t="s">
        <v>237</v>
      </c>
      <c r="M96" t="s">
        <v>1924</v>
      </c>
      <c r="N96" t="s">
        <v>239</v>
      </c>
      <c r="P96" t="s">
        <v>36</v>
      </c>
    </row>
    <row r="97" spans="1:16" ht="12.5" x14ac:dyDescent="0.25">
      <c r="A97" s="77">
        <v>42394</v>
      </c>
      <c r="B97" s="78">
        <v>0.39537037037037037</v>
      </c>
      <c r="C97" t="s">
        <v>1308</v>
      </c>
      <c r="D97" t="s">
        <v>1925</v>
      </c>
      <c r="E97" t="s">
        <v>233</v>
      </c>
      <c r="F97" t="s">
        <v>234</v>
      </c>
      <c r="G97" t="s">
        <v>235</v>
      </c>
      <c r="H97">
        <v>6</v>
      </c>
      <c r="I97">
        <v>-0.37</v>
      </c>
      <c r="J97">
        <v>5.63</v>
      </c>
      <c r="K97" t="s">
        <v>1926</v>
      </c>
      <c r="L97" t="s">
        <v>237</v>
      </c>
      <c r="M97" t="s">
        <v>1927</v>
      </c>
      <c r="N97" t="s">
        <v>253</v>
      </c>
      <c r="P97" t="s">
        <v>32</v>
      </c>
    </row>
    <row r="98" spans="1:16" ht="12.5" x14ac:dyDescent="0.25">
      <c r="A98" s="77">
        <v>42394</v>
      </c>
      <c r="B98" s="78">
        <v>0.33968749999999998</v>
      </c>
      <c r="C98" t="s">
        <v>1308</v>
      </c>
      <c r="D98" t="s">
        <v>875</v>
      </c>
      <c r="E98" t="s">
        <v>233</v>
      </c>
      <c r="F98" t="s">
        <v>234</v>
      </c>
      <c r="G98" t="s">
        <v>235</v>
      </c>
      <c r="H98">
        <v>6</v>
      </c>
      <c r="I98">
        <v>-0.37</v>
      </c>
      <c r="J98">
        <v>5.63</v>
      </c>
      <c r="K98" t="s">
        <v>876</v>
      </c>
      <c r="L98" t="s">
        <v>237</v>
      </c>
      <c r="M98" t="s">
        <v>1928</v>
      </c>
      <c r="N98" t="s">
        <v>239</v>
      </c>
      <c r="P98" t="s">
        <v>32</v>
      </c>
    </row>
    <row r="99" spans="1:16" ht="12.5" x14ac:dyDescent="0.25">
      <c r="A99" s="77">
        <v>42393</v>
      </c>
      <c r="B99" s="78">
        <v>0.9700347222222222</v>
      </c>
      <c r="C99" t="s">
        <v>1308</v>
      </c>
      <c r="D99" t="s">
        <v>1929</v>
      </c>
      <c r="E99" t="s">
        <v>233</v>
      </c>
      <c r="F99" t="s">
        <v>234</v>
      </c>
      <c r="G99" t="s">
        <v>235</v>
      </c>
      <c r="H99">
        <v>4</v>
      </c>
      <c r="I99">
        <v>-0.32</v>
      </c>
      <c r="J99">
        <v>3.68</v>
      </c>
      <c r="K99" t="s">
        <v>1186</v>
      </c>
      <c r="L99" t="s">
        <v>237</v>
      </c>
      <c r="M99" t="s">
        <v>1930</v>
      </c>
      <c r="N99" t="s">
        <v>253</v>
      </c>
      <c r="P99" t="s">
        <v>36</v>
      </c>
    </row>
    <row r="100" spans="1:16" ht="12.5" x14ac:dyDescent="0.25">
      <c r="A100" s="77">
        <v>42393</v>
      </c>
      <c r="B100" s="78">
        <v>0.94898148148148154</v>
      </c>
      <c r="C100" t="s">
        <v>1308</v>
      </c>
      <c r="D100" t="s">
        <v>451</v>
      </c>
      <c r="E100" t="s">
        <v>233</v>
      </c>
      <c r="F100" t="s">
        <v>234</v>
      </c>
      <c r="G100" t="s">
        <v>235</v>
      </c>
      <c r="H100">
        <v>66</v>
      </c>
      <c r="I100">
        <v>-2.11</v>
      </c>
      <c r="J100">
        <v>63.89</v>
      </c>
      <c r="K100" t="s">
        <v>452</v>
      </c>
      <c r="L100" t="s">
        <v>237</v>
      </c>
      <c r="M100" t="s">
        <v>1931</v>
      </c>
      <c r="N100" t="s">
        <v>239</v>
      </c>
      <c r="P100" t="s">
        <v>124</v>
      </c>
    </row>
    <row r="101" spans="1:16" ht="12.5" x14ac:dyDescent="0.25">
      <c r="A101" s="77">
        <v>42393</v>
      </c>
      <c r="B101" s="78">
        <v>0.92228009259259258</v>
      </c>
      <c r="C101" t="s">
        <v>1308</v>
      </c>
      <c r="D101" t="s">
        <v>1288</v>
      </c>
      <c r="E101" t="s">
        <v>233</v>
      </c>
      <c r="F101" t="s">
        <v>234</v>
      </c>
      <c r="G101" t="s">
        <v>235</v>
      </c>
      <c r="H101">
        <v>12</v>
      </c>
      <c r="I101">
        <v>-0.55000000000000004</v>
      </c>
      <c r="J101">
        <v>11.45</v>
      </c>
      <c r="K101" t="s">
        <v>1289</v>
      </c>
      <c r="L101" t="s">
        <v>237</v>
      </c>
      <c r="M101" t="s">
        <v>1932</v>
      </c>
      <c r="N101" t="s">
        <v>239</v>
      </c>
      <c r="P101" t="s">
        <v>36</v>
      </c>
    </row>
    <row r="102" spans="1:16" ht="12.5" x14ac:dyDescent="0.25">
      <c r="A102" s="77">
        <v>42393</v>
      </c>
      <c r="B102" s="78">
        <v>0.87622685185185178</v>
      </c>
      <c r="C102" t="s">
        <v>1308</v>
      </c>
      <c r="D102" t="s">
        <v>1026</v>
      </c>
      <c r="E102" t="s">
        <v>233</v>
      </c>
      <c r="F102" t="s">
        <v>234</v>
      </c>
      <c r="G102" t="s">
        <v>235</v>
      </c>
      <c r="H102">
        <v>6</v>
      </c>
      <c r="I102">
        <v>-0.37</v>
      </c>
      <c r="J102">
        <v>5.63</v>
      </c>
      <c r="K102" t="s">
        <v>1027</v>
      </c>
      <c r="L102" t="s">
        <v>237</v>
      </c>
      <c r="M102" t="s">
        <v>1933</v>
      </c>
      <c r="N102" t="s">
        <v>239</v>
      </c>
      <c r="P102" t="s">
        <v>32</v>
      </c>
    </row>
    <row r="103" spans="1:16" ht="12.5" x14ac:dyDescent="0.25">
      <c r="A103" s="77">
        <v>42393</v>
      </c>
      <c r="B103" s="78">
        <v>0.83388888888888879</v>
      </c>
      <c r="C103" t="s">
        <v>1308</v>
      </c>
      <c r="D103" t="s">
        <v>1249</v>
      </c>
      <c r="E103" t="s">
        <v>233</v>
      </c>
      <c r="F103" t="s">
        <v>234</v>
      </c>
      <c r="G103" t="s">
        <v>235</v>
      </c>
      <c r="H103">
        <v>4</v>
      </c>
      <c r="I103">
        <v>-0.32</v>
      </c>
      <c r="J103">
        <v>3.68</v>
      </c>
      <c r="K103" t="s">
        <v>1250</v>
      </c>
      <c r="L103" t="s">
        <v>237</v>
      </c>
      <c r="M103" t="s">
        <v>1934</v>
      </c>
      <c r="N103" t="s">
        <v>239</v>
      </c>
      <c r="P103" t="s">
        <v>72</v>
      </c>
    </row>
    <row r="104" spans="1:16" ht="12.5" x14ac:dyDescent="0.25">
      <c r="A104" s="77">
        <v>42393</v>
      </c>
      <c r="B104" s="78">
        <v>0.83181712962962961</v>
      </c>
      <c r="C104" t="s">
        <v>1308</v>
      </c>
      <c r="D104" t="s">
        <v>1249</v>
      </c>
      <c r="E104" t="s">
        <v>233</v>
      </c>
      <c r="F104" t="s">
        <v>234</v>
      </c>
      <c r="G104" t="s">
        <v>235</v>
      </c>
      <c r="H104">
        <v>8</v>
      </c>
      <c r="I104">
        <v>-0.43</v>
      </c>
      <c r="J104">
        <v>7.57</v>
      </c>
      <c r="K104" t="s">
        <v>1250</v>
      </c>
      <c r="L104" t="s">
        <v>237</v>
      </c>
      <c r="M104" t="s">
        <v>1935</v>
      </c>
      <c r="N104" t="s">
        <v>239</v>
      </c>
      <c r="P104" t="s">
        <v>72</v>
      </c>
    </row>
    <row r="105" spans="1:16" ht="12.5" x14ac:dyDescent="0.25">
      <c r="A105" s="77">
        <v>42393</v>
      </c>
      <c r="B105" s="78">
        <v>0.82564814814814813</v>
      </c>
      <c r="C105" t="s">
        <v>1308</v>
      </c>
      <c r="D105" t="s">
        <v>1249</v>
      </c>
      <c r="E105" t="s">
        <v>233</v>
      </c>
      <c r="F105" t="s">
        <v>234</v>
      </c>
      <c r="G105" t="s">
        <v>235</v>
      </c>
      <c r="H105">
        <v>10</v>
      </c>
      <c r="I105">
        <v>-0.49</v>
      </c>
      <c r="J105">
        <v>9.51</v>
      </c>
      <c r="K105" t="s">
        <v>1250</v>
      </c>
      <c r="L105" t="s">
        <v>237</v>
      </c>
      <c r="M105" t="s">
        <v>1936</v>
      </c>
      <c r="N105" t="s">
        <v>239</v>
      </c>
      <c r="P105" t="s">
        <v>109</v>
      </c>
    </row>
    <row r="106" spans="1:16" ht="12.5" x14ac:dyDescent="0.25">
      <c r="A106" s="77">
        <v>42393</v>
      </c>
      <c r="B106" s="78">
        <v>0.6620949074074074</v>
      </c>
      <c r="C106" t="s">
        <v>1308</v>
      </c>
      <c r="D106" t="s">
        <v>1440</v>
      </c>
      <c r="E106" t="s">
        <v>233</v>
      </c>
      <c r="F106" t="s">
        <v>234</v>
      </c>
      <c r="G106" t="s">
        <v>235</v>
      </c>
      <c r="H106">
        <v>4</v>
      </c>
      <c r="I106">
        <v>-0.32</v>
      </c>
      <c r="J106">
        <v>3.68</v>
      </c>
      <c r="K106" t="s">
        <v>1441</v>
      </c>
      <c r="L106" t="s">
        <v>237</v>
      </c>
      <c r="M106" t="s">
        <v>1937</v>
      </c>
      <c r="N106" t="s">
        <v>239</v>
      </c>
      <c r="P106" t="s">
        <v>36</v>
      </c>
    </row>
    <row r="107" spans="1:16" ht="12.5" x14ac:dyDescent="0.25">
      <c r="A107" s="77">
        <v>42393</v>
      </c>
      <c r="B107" s="78">
        <v>0.52043981481481483</v>
      </c>
      <c r="C107" t="s">
        <v>1308</v>
      </c>
      <c r="D107" t="s">
        <v>881</v>
      </c>
      <c r="E107" t="s">
        <v>233</v>
      </c>
      <c r="F107" t="s">
        <v>234</v>
      </c>
      <c r="G107" t="s">
        <v>235</v>
      </c>
      <c r="H107">
        <v>11</v>
      </c>
      <c r="I107">
        <v>-0.52</v>
      </c>
      <c r="J107">
        <v>10.48</v>
      </c>
      <c r="K107" t="s">
        <v>882</v>
      </c>
      <c r="L107" t="s">
        <v>237</v>
      </c>
      <c r="M107" t="s">
        <v>1938</v>
      </c>
      <c r="N107" t="s">
        <v>239</v>
      </c>
      <c r="O107" t="s">
        <v>243</v>
      </c>
      <c r="P107" t="s">
        <v>96</v>
      </c>
    </row>
    <row r="108" spans="1:16" ht="12.5" x14ac:dyDescent="0.25">
      <c r="A108" s="77">
        <v>42393</v>
      </c>
      <c r="B108" s="78">
        <v>0.51020833333333326</v>
      </c>
      <c r="C108" t="s">
        <v>1308</v>
      </c>
      <c r="D108" t="s">
        <v>369</v>
      </c>
      <c r="E108" t="s">
        <v>233</v>
      </c>
      <c r="F108" t="s">
        <v>234</v>
      </c>
      <c r="G108" t="s">
        <v>235</v>
      </c>
      <c r="H108">
        <v>4</v>
      </c>
      <c r="I108">
        <v>-0.32</v>
      </c>
      <c r="J108">
        <v>3.68</v>
      </c>
      <c r="K108" t="s">
        <v>370</v>
      </c>
      <c r="L108" t="s">
        <v>237</v>
      </c>
      <c r="M108" t="s">
        <v>1939</v>
      </c>
      <c r="N108" t="s">
        <v>239</v>
      </c>
      <c r="P108" t="s">
        <v>36</v>
      </c>
    </row>
    <row r="109" spans="1:16" ht="12.5" x14ac:dyDescent="0.25">
      <c r="A109" s="77">
        <v>42393</v>
      </c>
      <c r="B109" s="78">
        <v>0.41849537037037038</v>
      </c>
      <c r="C109" t="s">
        <v>1308</v>
      </c>
      <c r="D109" t="s">
        <v>933</v>
      </c>
      <c r="E109" t="s">
        <v>233</v>
      </c>
      <c r="F109" t="s">
        <v>234</v>
      </c>
      <c r="G109" t="s">
        <v>235</v>
      </c>
      <c r="H109">
        <v>6</v>
      </c>
      <c r="I109">
        <v>-0.37</v>
      </c>
      <c r="J109">
        <v>5.63</v>
      </c>
      <c r="K109" t="s">
        <v>934</v>
      </c>
      <c r="L109" t="s">
        <v>237</v>
      </c>
      <c r="M109" t="s">
        <v>1940</v>
      </c>
      <c r="N109" t="s">
        <v>239</v>
      </c>
      <c r="P109" t="s">
        <v>32</v>
      </c>
    </row>
    <row r="110" spans="1:16" ht="12.5" x14ac:dyDescent="0.25">
      <c r="A110" s="77">
        <v>42393</v>
      </c>
      <c r="B110" s="78">
        <v>0.39954861111111112</v>
      </c>
      <c r="C110" t="s">
        <v>1308</v>
      </c>
      <c r="D110" t="s">
        <v>1522</v>
      </c>
      <c r="E110" t="s">
        <v>233</v>
      </c>
      <c r="F110" t="s">
        <v>234</v>
      </c>
      <c r="G110" t="s">
        <v>235</v>
      </c>
      <c r="H110">
        <v>10</v>
      </c>
      <c r="I110">
        <v>-0.49</v>
      </c>
      <c r="J110">
        <v>9.51</v>
      </c>
      <c r="K110" t="s">
        <v>1523</v>
      </c>
      <c r="L110" t="s">
        <v>237</v>
      </c>
      <c r="M110" t="s">
        <v>1941</v>
      </c>
      <c r="N110" t="s">
        <v>239</v>
      </c>
      <c r="P110" t="s">
        <v>124</v>
      </c>
    </row>
    <row r="111" spans="1:16" ht="12.5" x14ac:dyDescent="0.25">
      <c r="A111" s="77">
        <v>42393</v>
      </c>
      <c r="B111" s="78">
        <v>0.3722569444444444</v>
      </c>
      <c r="C111" t="s">
        <v>1308</v>
      </c>
      <c r="D111" t="s">
        <v>748</v>
      </c>
      <c r="E111" t="s">
        <v>233</v>
      </c>
      <c r="F111" t="s">
        <v>234</v>
      </c>
      <c r="G111" t="s">
        <v>235</v>
      </c>
      <c r="H111">
        <v>15</v>
      </c>
      <c r="I111">
        <v>-0.64</v>
      </c>
      <c r="J111">
        <v>14.36</v>
      </c>
      <c r="K111" t="s">
        <v>749</v>
      </c>
      <c r="L111" t="s">
        <v>237</v>
      </c>
      <c r="M111" t="s">
        <v>1942</v>
      </c>
      <c r="N111" t="s">
        <v>239</v>
      </c>
      <c r="O111" t="s">
        <v>243</v>
      </c>
      <c r="P111" t="s">
        <v>46</v>
      </c>
    </row>
    <row r="112" spans="1:16" ht="12.5" x14ac:dyDescent="0.25">
      <c r="A112" s="77">
        <v>42392</v>
      </c>
      <c r="B112" s="78">
        <v>0.83531250000000001</v>
      </c>
      <c r="C112" t="s">
        <v>1308</v>
      </c>
      <c r="D112" t="s">
        <v>1275</v>
      </c>
      <c r="E112" t="s">
        <v>233</v>
      </c>
      <c r="F112" t="s">
        <v>234</v>
      </c>
      <c r="G112" t="s">
        <v>235</v>
      </c>
      <c r="H112">
        <v>11</v>
      </c>
      <c r="I112">
        <v>-0.52</v>
      </c>
      <c r="J112">
        <v>10.48</v>
      </c>
      <c r="K112" t="s">
        <v>1276</v>
      </c>
      <c r="L112" t="s">
        <v>237</v>
      </c>
      <c r="M112" t="s">
        <v>1943</v>
      </c>
      <c r="N112" t="s">
        <v>239</v>
      </c>
      <c r="O112" t="s">
        <v>243</v>
      </c>
      <c r="P112" t="s">
        <v>25</v>
      </c>
    </row>
    <row r="113" spans="1:16" ht="12.5" x14ac:dyDescent="0.25">
      <c r="A113" s="77">
        <v>42392</v>
      </c>
      <c r="B113" s="78">
        <v>0.79807870370370371</v>
      </c>
      <c r="C113" t="s">
        <v>1308</v>
      </c>
      <c r="D113" t="s">
        <v>592</v>
      </c>
      <c r="E113" t="s">
        <v>233</v>
      </c>
      <c r="F113" t="s">
        <v>234</v>
      </c>
      <c r="G113" t="s">
        <v>235</v>
      </c>
      <c r="H113">
        <v>8</v>
      </c>
      <c r="I113">
        <v>-0.43</v>
      </c>
      <c r="J113">
        <v>7.57</v>
      </c>
      <c r="K113" t="s">
        <v>593</v>
      </c>
      <c r="L113" t="s">
        <v>237</v>
      </c>
      <c r="M113" t="s">
        <v>1944</v>
      </c>
      <c r="N113" t="s">
        <v>239</v>
      </c>
      <c r="P113" t="s">
        <v>69</v>
      </c>
    </row>
    <row r="114" spans="1:16" ht="12.5" x14ac:dyDescent="0.25">
      <c r="A114" s="77">
        <v>42392</v>
      </c>
      <c r="B114" s="78">
        <v>0.73488425925925915</v>
      </c>
      <c r="C114" t="s">
        <v>1308</v>
      </c>
      <c r="D114" t="s">
        <v>1945</v>
      </c>
      <c r="E114" t="s">
        <v>233</v>
      </c>
      <c r="F114" t="s">
        <v>234</v>
      </c>
      <c r="G114" t="s">
        <v>235</v>
      </c>
      <c r="H114">
        <v>10</v>
      </c>
      <c r="I114">
        <v>-0.49</v>
      </c>
      <c r="J114">
        <v>9.51</v>
      </c>
      <c r="K114" t="s">
        <v>1946</v>
      </c>
      <c r="L114" t="s">
        <v>237</v>
      </c>
      <c r="M114" s="79" t="s">
        <v>1947</v>
      </c>
      <c r="N114" t="s">
        <v>253</v>
      </c>
      <c r="O114" t="s">
        <v>583</v>
      </c>
      <c r="P114" t="s">
        <v>44</v>
      </c>
    </row>
    <row r="115" spans="1:16" ht="12.5" x14ac:dyDescent="0.25">
      <c r="A115" s="77">
        <v>42392</v>
      </c>
      <c r="B115" s="78">
        <v>0.66875000000000007</v>
      </c>
      <c r="C115" t="s">
        <v>1308</v>
      </c>
      <c r="D115" t="s">
        <v>1948</v>
      </c>
      <c r="E115" t="s">
        <v>233</v>
      </c>
      <c r="F115" t="s">
        <v>234</v>
      </c>
      <c r="G115" t="s">
        <v>235</v>
      </c>
      <c r="H115">
        <v>10</v>
      </c>
      <c r="I115">
        <v>-0.49</v>
      </c>
      <c r="J115">
        <v>9.51</v>
      </c>
      <c r="K115" t="s">
        <v>1949</v>
      </c>
      <c r="L115" t="s">
        <v>237</v>
      </c>
      <c r="M115" t="s">
        <v>1950</v>
      </c>
      <c r="N115" t="s">
        <v>253</v>
      </c>
      <c r="O115" t="s">
        <v>243</v>
      </c>
      <c r="P115" t="s">
        <v>46</v>
      </c>
    </row>
    <row r="116" spans="1:16" ht="12.5" x14ac:dyDescent="0.25">
      <c r="A116" s="77">
        <v>42392</v>
      </c>
      <c r="B116" s="78">
        <v>0.6326504629629629</v>
      </c>
      <c r="C116" t="s">
        <v>1308</v>
      </c>
      <c r="D116" t="s">
        <v>1288</v>
      </c>
      <c r="E116" t="s">
        <v>233</v>
      </c>
      <c r="F116" t="s">
        <v>234</v>
      </c>
      <c r="G116" t="s">
        <v>235</v>
      </c>
      <c r="H116">
        <v>4</v>
      </c>
      <c r="I116">
        <v>-0.32</v>
      </c>
      <c r="J116">
        <v>3.68</v>
      </c>
      <c r="K116" t="s">
        <v>1289</v>
      </c>
      <c r="L116" t="s">
        <v>237</v>
      </c>
      <c r="M116" t="s">
        <v>1951</v>
      </c>
      <c r="N116" t="s">
        <v>239</v>
      </c>
      <c r="P116" t="s">
        <v>36</v>
      </c>
    </row>
    <row r="117" spans="1:16" ht="12.5" x14ac:dyDescent="0.25">
      <c r="A117" s="77">
        <v>42391</v>
      </c>
      <c r="B117" s="78">
        <v>0.9299074074074074</v>
      </c>
      <c r="C117" t="s">
        <v>1308</v>
      </c>
      <c r="D117" t="s">
        <v>1952</v>
      </c>
      <c r="E117" t="s">
        <v>233</v>
      </c>
      <c r="F117" t="s">
        <v>234</v>
      </c>
      <c r="G117" t="s">
        <v>235</v>
      </c>
      <c r="H117">
        <v>15</v>
      </c>
      <c r="I117">
        <v>-0.64</v>
      </c>
      <c r="J117">
        <v>14.36</v>
      </c>
      <c r="K117" t="s">
        <v>1953</v>
      </c>
      <c r="L117" t="s">
        <v>237</v>
      </c>
      <c r="M117" t="s">
        <v>1954</v>
      </c>
      <c r="N117" t="s">
        <v>239</v>
      </c>
      <c r="O117" t="s">
        <v>243</v>
      </c>
      <c r="P117" t="s">
        <v>46</v>
      </c>
    </row>
    <row r="118" spans="1:16" ht="12.5" x14ac:dyDescent="0.25">
      <c r="A118" s="77">
        <v>42391</v>
      </c>
      <c r="B118" s="78">
        <v>0.75504629629629638</v>
      </c>
      <c r="C118" t="s">
        <v>1308</v>
      </c>
      <c r="D118" t="s">
        <v>1848</v>
      </c>
      <c r="E118" t="s">
        <v>233</v>
      </c>
      <c r="F118" t="s">
        <v>234</v>
      </c>
      <c r="G118" t="s">
        <v>235</v>
      </c>
      <c r="H118">
        <v>4</v>
      </c>
      <c r="I118">
        <v>-0.32</v>
      </c>
      <c r="J118">
        <v>3.68</v>
      </c>
      <c r="K118" t="s">
        <v>1849</v>
      </c>
      <c r="L118" t="s">
        <v>237</v>
      </c>
      <c r="M118" t="s">
        <v>1955</v>
      </c>
      <c r="N118" t="s">
        <v>239</v>
      </c>
      <c r="P118" t="s">
        <v>36</v>
      </c>
    </row>
    <row r="119" spans="1:16" ht="12.5" x14ac:dyDescent="0.25">
      <c r="A119" s="77">
        <v>42391</v>
      </c>
      <c r="B119" s="78">
        <v>0.4070833333333333</v>
      </c>
      <c r="C119" t="s">
        <v>1308</v>
      </c>
      <c r="D119" t="s">
        <v>1866</v>
      </c>
      <c r="E119" t="s">
        <v>233</v>
      </c>
      <c r="F119" t="s">
        <v>234</v>
      </c>
      <c r="G119" t="s">
        <v>235</v>
      </c>
      <c r="H119">
        <v>8</v>
      </c>
      <c r="I119">
        <v>-0.43</v>
      </c>
      <c r="J119">
        <v>7.57</v>
      </c>
      <c r="K119" t="s">
        <v>1867</v>
      </c>
      <c r="L119" t="s">
        <v>237</v>
      </c>
      <c r="M119" t="s">
        <v>1956</v>
      </c>
      <c r="N119" t="s">
        <v>253</v>
      </c>
      <c r="P119" t="s">
        <v>36</v>
      </c>
    </row>
    <row r="120" spans="1:16" ht="12.5" x14ac:dyDescent="0.25">
      <c r="A120" s="77">
        <v>42390</v>
      </c>
      <c r="B120" s="78">
        <v>0.84006944444444442</v>
      </c>
      <c r="C120" t="s">
        <v>1308</v>
      </c>
      <c r="D120" t="s">
        <v>1848</v>
      </c>
      <c r="E120" t="s">
        <v>233</v>
      </c>
      <c r="F120" t="s">
        <v>234</v>
      </c>
      <c r="G120" t="s">
        <v>235</v>
      </c>
      <c r="H120">
        <v>10</v>
      </c>
      <c r="I120">
        <v>-0.49</v>
      </c>
      <c r="J120">
        <v>9.51</v>
      </c>
      <c r="K120" t="s">
        <v>1849</v>
      </c>
      <c r="L120" t="s">
        <v>237</v>
      </c>
      <c r="M120" t="s">
        <v>1957</v>
      </c>
      <c r="N120" t="s">
        <v>239</v>
      </c>
      <c r="O120" t="s">
        <v>243</v>
      </c>
      <c r="P120" t="s">
        <v>44</v>
      </c>
    </row>
    <row r="121" spans="1:16" ht="12.5" x14ac:dyDescent="0.25">
      <c r="A121" s="77">
        <v>42390</v>
      </c>
      <c r="B121" s="78">
        <v>0.82146990740740744</v>
      </c>
      <c r="C121" t="s">
        <v>1308</v>
      </c>
      <c r="D121" t="s">
        <v>837</v>
      </c>
      <c r="E121" t="s">
        <v>233</v>
      </c>
      <c r="F121" t="s">
        <v>234</v>
      </c>
      <c r="G121" t="s">
        <v>235</v>
      </c>
      <c r="H121">
        <v>6</v>
      </c>
      <c r="I121">
        <v>-0.37</v>
      </c>
      <c r="J121">
        <v>5.63</v>
      </c>
      <c r="K121" t="s">
        <v>838</v>
      </c>
      <c r="L121" t="s">
        <v>237</v>
      </c>
      <c r="M121" t="s">
        <v>1958</v>
      </c>
      <c r="N121" t="s">
        <v>253</v>
      </c>
      <c r="P121" t="s">
        <v>32</v>
      </c>
    </row>
    <row r="122" spans="1:16" ht="12.5" x14ac:dyDescent="0.25">
      <c r="A122" s="77">
        <v>42390</v>
      </c>
      <c r="B122" s="78">
        <v>0.77453703703703702</v>
      </c>
      <c r="C122" t="s">
        <v>1308</v>
      </c>
      <c r="D122" t="s">
        <v>1959</v>
      </c>
      <c r="E122" t="s">
        <v>233</v>
      </c>
      <c r="F122" t="s">
        <v>234</v>
      </c>
      <c r="G122" t="s">
        <v>235</v>
      </c>
      <c r="H122">
        <v>10</v>
      </c>
      <c r="I122">
        <v>-0.49</v>
      </c>
      <c r="J122">
        <v>9.51</v>
      </c>
      <c r="K122" t="s">
        <v>1960</v>
      </c>
      <c r="L122" t="s">
        <v>237</v>
      </c>
      <c r="M122" t="s">
        <v>1961</v>
      </c>
      <c r="N122" t="s">
        <v>239</v>
      </c>
      <c r="O122" t="s">
        <v>243</v>
      </c>
      <c r="P122" t="s">
        <v>46</v>
      </c>
    </row>
    <row r="123" spans="1:16" ht="12.5" x14ac:dyDescent="0.25">
      <c r="A123" s="77">
        <v>42390</v>
      </c>
      <c r="B123" s="78">
        <v>0.51799768518518519</v>
      </c>
      <c r="C123" t="s">
        <v>1308</v>
      </c>
      <c r="D123" t="s">
        <v>1422</v>
      </c>
      <c r="E123" t="s">
        <v>233</v>
      </c>
      <c r="F123" t="s">
        <v>234</v>
      </c>
      <c r="G123" t="s">
        <v>235</v>
      </c>
      <c r="H123">
        <v>4</v>
      </c>
      <c r="I123">
        <v>-0.32</v>
      </c>
      <c r="J123">
        <v>3.68</v>
      </c>
      <c r="K123" t="s">
        <v>1423</v>
      </c>
      <c r="L123" t="s">
        <v>237</v>
      </c>
      <c r="M123" t="s">
        <v>1962</v>
      </c>
      <c r="N123" t="s">
        <v>239</v>
      </c>
      <c r="P123" t="s">
        <v>72</v>
      </c>
    </row>
    <row r="124" spans="1:16" ht="12.5" x14ac:dyDescent="0.25">
      <c r="A124" s="77">
        <v>42390</v>
      </c>
      <c r="B124" s="78">
        <v>0.51694444444444443</v>
      </c>
      <c r="C124" t="s">
        <v>1308</v>
      </c>
      <c r="D124" t="s">
        <v>1963</v>
      </c>
      <c r="E124" t="s">
        <v>233</v>
      </c>
      <c r="F124" t="s">
        <v>234</v>
      </c>
      <c r="G124" t="s">
        <v>235</v>
      </c>
      <c r="H124">
        <v>10</v>
      </c>
      <c r="I124">
        <v>-0.49</v>
      </c>
      <c r="J124">
        <v>9.51</v>
      </c>
      <c r="K124" t="s">
        <v>1964</v>
      </c>
      <c r="L124" t="s">
        <v>237</v>
      </c>
      <c r="M124" s="79" t="s">
        <v>1965</v>
      </c>
      <c r="N124" t="s">
        <v>239</v>
      </c>
      <c r="O124" t="s">
        <v>243</v>
      </c>
      <c r="P124" t="s">
        <v>46</v>
      </c>
    </row>
    <row r="125" spans="1:16" ht="12.5" x14ac:dyDescent="0.25">
      <c r="A125" s="77">
        <v>42390</v>
      </c>
      <c r="B125" s="78">
        <v>0.32246527777777778</v>
      </c>
      <c r="C125" t="s">
        <v>1308</v>
      </c>
      <c r="D125" t="s">
        <v>1966</v>
      </c>
      <c r="E125" t="s">
        <v>233</v>
      </c>
      <c r="F125" t="s">
        <v>234</v>
      </c>
      <c r="G125" t="s">
        <v>235</v>
      </c>
      <c r="H125">
        <v>10</v>
      </c>
      <c r="I125">
        <v>-0.49</v>
      </c>
      <c r="J125">
        <v>9.51</v>
      </c>
      <c r="K125" t="s">
        <v>1967</v>
      </c>
      <c r="L125" t="s">
        <v>237</v>
      </c>
      <c r="M125" t="s">
        <v>1968</v>
      </c>
      <c r="N125" t="s">
        <v>239</v>
      </c>
      <c r="O125" t="s">
        <v>243</v>
      </c>
      <c r="P125" t="s">
        <v>46</v>
      </c>
    </row>
    <row r="126" spans="1:16" ht="12.5" x14ac:dyDescent="0.25">
      <c r="A126" s="77">
        <v>42389</v>
      </c>
      <c r="B126" s="78">
        <v>0.84471064814814811</v>
      </c>
      <c r="C126" t="s">
        <v>1308</v>
      </c>
      <c r="D126" t="s">
        <v>1969</v>
      </c>
      <c r="E126" t="s">
        <v>233</v>
      </c>
      <c r="F126" t="s">
        <v>234</v>
      </c>
      <c r="G126" t="s">
        <v>235</v>
      </c>
      <c r="H126">
        <v>10</v>
      </c>
      <c r="I126">
        <v>-0.49</v>
      </c>
      <c r="J126">
        <v>9.51</v>
      </c>
      <c r="K126" t="s">
        <v>1970</v>
      </c>
      <c r="L126" t="s">
        <v>237</v>
      </c>
      <c r="M126" t="s">
        <v>1971</v>
      </c>
      <c r="N126" t="s">
        <v>253</v>
      </c>
      <c r="O126" t="s">
        <v>243</v>
      </c>
      <c r="P126" t="s">
        <v>44</v>
      </c>
    </row>
    <row r="127" spans="1:16" ht="12.5" x14ac:dyDescent="0.25">
      <c r="A127" s="77">
        <v>42388</v>
      </c>
      <c r="B127" s="78">
        <v>0.90243055555555562</v>
      </c>
      <c r="C127" t="s">
        <v>1308</v>
      </c>
      <c r="D127" t="s">
        <v>917</v>
      </c>
      <c r="E127" t="s">
        <v>233</v>
      </c>
      <c r="F127" t="s">
        <v>234</v>
      </c>
      <c r="G127" t="s">
        <v>235</v>
      </c>
      <c r="H127">
        <v>12</v>
      </c>
      <c r="I127">
        <v>-0.55000000000000004</v>
      </c>
      <c r="J127">
        <v>11.45</v>
      </c>
      <c r="K127" t="s">
        <v>918</v>
      </c>
      <c r="L127" t="s">
        <v>237</v>
      </c>
      <c r="M127" t="s">
        <v>1972</v>
      </c>
      <c r="N127" t="s">
        <v>348</v>
      </c>
      <c r="P127" t="s">
        <v>32</v>
      </c>
    </row>
    <row r="128" spans="1:16" ht="12.5" x14ac:dyDescent="0.25">
      <c r="A128" s="77">
        <v>42388</v>
      </c>
      <c r="B128" s="78">
        <v>0.86653935185185194</v>
      </c>
      <c r="C128" t="s">
        <v>1308</v>
      </c>
      <c r="D128" t="s">
        <v>1288</v>
      </c>
      <c r="E128" t="s">
        <v>233</v>
      </c>
      <c r="F128" t="s">
        <v>234</v>
      </c>
      <c r="G128" t="s">
        <v>235</v>
      </c>
      <c r="H128">
        <v>16</v>
      </c>
      <c r="I128">
        <v>-0.66</v>
      </c>
      <c r="J128">
        <v>15.34</v>
      </c>
      <c r="K128" t="s">
        <v>1289</v>
      </c>
      <c r="L128" t="s">
        <v>237</v>
      </c>
      <c r="M128" t="s">
        <v>1973</v>
      </c>
      <c r="N128" t="s">
        <v>239</v>
      </c>
      <c r="P128" t="s">
        <v>72</v>
      </c>
    </row>
    <row r="129" spans="1:16" ht="12.5" x14ac:dyDescent="0.25">
      <c r="A129" s="77">
        <v>42388</v>
      </c>
      <c r="B129" s="78">
        <v>0.86381944444444436</v>
      </c>
      <c r="C129" t="s">
        <v>1308</v>
      </c>
      <c r="D129" t="s">
        <v>1839</v>
      </c>
      <c r="E129" t="s">
        <v>233</v>
      </c>
      <c r="F129" t="s">
        <v>234</v>
      </c>
      <c r="G129" t="s">
        <v>235</v>
      </c>
      <c r="H129">
        <v>4</v>
      </c>
      <c r="I129">
        <v>-0.32</v>
      </c>
      <c r="J129">
        <v>3.68</v>
      </c>
      <c r="K129" t="s">
        <v>1840</v>
      </c>
      <c r="L129" t="s">
        <v>237</v>
      </c>
      <c r="M129" t="s">
        <v>1974</v>
      </c>
      <c r="N129" t="s">
        <v>239</v>
      </c>
      <c r="P129" t="s">
        <v>72</v>
      </c>
    </row>
    <row r="130" spans="1:16" ht="12.5" x14ac:dyDescent="0.25">
      <c r="A130" s="77">
        <v>42388</v>
      </c>
      <c r="B130" s="78">
        <v>0.84077546296296291</v>
      </c>
      <c r="C130" t="s">
        <v>1308</v>
      </c>
      <c r="D130" t="s">
        <v>901</v>
      </c>
      <c r="E130" t="s">
        <v>233</v>
      </c>
      <c r="F130" t="s">
        <v>234</v>
      </c>
      <c r="G130" t="s">
        <v>235</v>
      </c>
      <c r="H130">
        <v>6</v>
      </c>
      <c r="I130">
        <v>-0.37</v>
      </c>
      <c r="J130">
        <v>5.63</v>
      </c>
      <c r="K130" t="s">
        <v>902</v>
      </c>
      <c r="L130" t="s">
        <v>237</v>
      </c>
      <c r="M130" t="s">
        <v>1975</v>
      </c>
      <c r="N130" t="s">
        <v>239</v>
      </c>
      <c r="P130" t="s">
        <v>32</v>
      </c>
    </row>
    <row r="131" spans="1:16" ht="12.5" x14ac:dyDescent="0.25">
      <c r="A131" s="77">
        <v>42388</v>
      </c>
      <c r="B131" s="78">
        <v>0.76288194444444446</v>
      </c>
      <c r="C131" t="s">
        <v>1308</v>
      </c>
      <c r="D131" t="s">
        <v>1976</v>
      </c>
      <c r="E131" t="s">
        <v>233</v>
      </c>
      <c r="F131" t="s">
        <v>234</v>
      </c>
      <c r="G131" t="s">
        <v>235</v>
      </c>
      <c r="H131">
        <v>11</v>
      </c>
      <c r="I131">
        <v>-0.52</v>
      </c>
      <c r="J131">
        <v>10.48</v>
      </c>
      <c r="K131" t="s">
        <v>1977</v>
      </c>
      <c r="L131" t="s">
        <v>237</v>
      </c>
      <c r="M131" t="s">
        <v>1978</v>
      </c>
      <c r="N131" t="s">
        <v>239</v>
      </c>
      <c r="O131" t="s">
        <v>243</v>
      </c>
      <c r="P131" t="s">
        <v>25</v>
      </c>
    </row>
    <row r="132" spans="1:16" ht="12.5" x14ac:dyDescent="0.25">
      <c r="A132" s="77">
        <v>42388</v>
      </c>
      <c r="B132" s="78">
        <v>0.74665509259259266</v>
      </c>
      <c r="C132" t="s">
        <v>1308</v>
      </c>
      <c r="D132" t="s">
        <v>419</v>
      </c>
      <c r="E132" t="s">
        <v>420</v>
      </c>
      <c r="F132" t="s">
        <v>234</v>
      </c>
      <c r="G132" t="s">
        <v>235</v>
      </c>
      <c r="H132" s="80">
        <v>-1601.39</v>
      </c>
      <c r="I132">
        <v>0</v>
      </c>
      <c r="J132" s="80">
        <v>-1601.39</v>
      </c>
      <c r="M132" t="s">
        <v>1979</v>
      </c>
    </row>
    <row r="133" spans="1:16" ht="12.5" x14ac:dyDescent="0.25">
      <c r="A133" s="77">
        <v>42388</v>
      </c>
      <c r="B133" s="78">
        <v>0.74313657407407396</v>
      </c>
      <c r="C133" t="s">
        <v>1308</v>
      </c>
      <c r="D133" t="s">
        <v>629</v>
      </c>
      <c r="E133" t="s">
        <v>233</v>
      </c>
      <c r="F133" t="s">
        <v>234</v>
      </c>
      <c r="G133" t="s">
        <v>235</v>
      </c>
      <c r="H133">
        <v>11</v>
      </c>
      <c r="I133">
        <v>-0.52</v>
      </c>
      <c r="J133">
        <v>10.48</v>
      </c>
      <c r="K133" t="s">
        <v>630</v>
      </c>
      <c r="L133" t="s">
        <v>237</v>
      </c>
      <c r="M133" t="s">
        <v>1980</v>
      </c>
      <c r="N133" t="s">
        <v>239</v>
      </c>
      <c r="O133" t="s">
        <v>243</v>
      </c>
      <c r="P133" t="s">
        <v>25</v>
      </c>
    </row>
    <row r="134" spans="1:16" ht="12.5" x14ac:dyDescent="0.25">
      <c r="A134" s="77">
        <v>42388</v>
      </c>
      <c r="B134" s="78">
        <v>0.62472222222222229</v>
      </c>
      <c r="C134" t="s">
        <v>1308</v>
      </c>
      <c r="D134" t="s">
        <v>372</v>
      </c>
      <c r="E134" t="s">
        <v>233</v>
      </c>
      <c r="F134" t="s">
        <v>234</v>
      </c>
      <c r="G134" t="s">
        <v>235</v>
      </c>
      <c r="H134">
        <v>8</v>
      </c>
      <c r="I134">
        <v>-0.43</v>
      </c>
      <c r="J134">
        <v>7.57</v>
      </c>
      <c r="K134" t="s">
        <v>373</v>
      </c>
      <c r="L134" t="s">
        <v>237</v>
      </c>
      <c r="M134" t="s">
        <v>1981</v>
      </c>
      <c r="N134" t="s">
        <v>239</v>
      </c>
      <c r="P134" t="s">
        <v>70</v>
      </c>
    </row>
    <row r="135" spans="1:16" ht="12.5" x14ac:dyDescent="0.25">
      <c r="A135" s="77">
        <v>42388</v>
      </c>
      <c r="B135" s="78">
        <v>0.58898148148148144</v>
      </c>
      <c r="C135" t="s">
        <v>1308</v>
      </c>
      <c r="D135" t="s">
        <v>872</v>
      </c>
      <c r="E135" t="s">
        <v>233</v>
      </c>
      <c r="F135" t="s">
        <v>234</v>
      </c>
      <c r="G135" t="s">
        <v>235</v>
      </c>
      <c r="H135">
        <v>4</v>
      </c>
      <c r="I135">
        <v>-0.32</v>
      </c>
      <c r="J135">
        <v>3.68</v>
      </c>
      <c r="K135" t="s">
        <v>873</v>
      </c>
      <c r="L135" t="s">
        <v>237</v>
      </c>
      <c r="M135" t="s">
        <v>1982</v>
      </c>
      <c r="N135" t="s">
        <v>239</v>
      </c>
      <c r="P135" t="s">
        <v>72</v>
      </c>
    </row>
    <row r="136" spans="1:16" ht="12.5" x14ac:dyDescent="0.25">
      <c r="A136" s="77">
        <v>42388</v>
      </c>
      <c r="B136" s="78">
        <v>0.55862268518518521</v>
      </c>
      <c r="C136" t="s">
        <v>1308</v>
      </c>
      <c r="D136" t="s">
        <v>1530</v>
      </c>
      <c r="E136" t="s">
        <v>233</v>
      </c>
      <c r="F136" t="s">
        <v>234</v>
      </c>
      <c r="G136" t="s">
        <v>235</v>
      </c>
      <c r="H136">
        <v>8</v>
      </c>
      <c r="I136">
        <v>-0.43</v>
      </c>
      <c r="J136">
        <v>7.57</v>
      </c>
      <c r="K136" t="s">
        <v>1549</v>
      </c>
      <c r="L136" t="s">
        <v>237</v>
      </c>
      <c r="M136" t="s">
        <v>1983</v>
      </c>
      <c r="N136" t="s">
        <v>253</v>
      </c>
      <c r="P136" t="s">
        <v>72</v>
      </c>
    </row>
    <row r="137" spans="1:16" ht="12.5" x14ac:dyDescent="0.25">
      <c r="A137" s="77">
        <v>42388</v>
      </c>
      <c r="B137" s="78">
        <v>0.4051967592592593</v>
      </c>
      <c r="C137" t="s">
        <v>1308</v>
      </c>
      <c r="D137" t="s">
        <v>706</v>
      </c>
      <c r="E137" t="s">
        <v>233</v>
      </c>
      <c r="F137" t="s">
        <v>234</v>
      </c>
      <c r="G137" t="s">
        <v>235</v>
      </c>
      <c r="H137">
        <v>8</v>
      </c>
      <c r="I137">
        <v>-0.43</v>
      </c>
      <c r="J137">
        <v>7.57</v>
      </c>
      <c r="K137" t="s">
        <v>707</v>
      </c>
      <c r="L137" t="s">
        <v>237</v>
      </c>
      <c r="M137" t="s">
        <v>1984</v>
      </c>
      <c r="N137" t="s">
        <v>239</v>
      </c>
      <c r="P137" t="s">
        <v>70</v>
      </c>
    </row>
    <row r="138" spans="1:16" ht="12.5" x14ac:dyDescent="0.25">
      <c r="A138" s="77">
        <v>42388</v>
      </c>
      <c r="B138" s="78">
        <v>0.37688657407407411</v>
      </c>
      <c r="C138" t="s">
        <v>1308</v>
      </c>
      <c r="D138" t="s">
        <v>1866</v>
      </c>
      <c r="E138" t="s">
        <v>233</v>
      </c>
      <c r="F138" t="s">
        <v>234</v>
      </c>
      <c r="G138" t="s">
        <v>235</v>
      </c>
      <c r="H138">
        <v>8</v>
      </c>
      <c r="I138">
        <v>-0.43</v>
      </c>
      <c r="J138">
        <v>7.57</v>
      </c>
      <c r="K138" t="s">
        <v>1867</v>
      </c>
      <c r="L138" t="s">
        <v>237</v>
      </c>
      <c r="M138" t="s">
        <v>1985</v>
      </c>
      <c r="N138" t="s">
        <v>253</v>
      </c>
      <c r="P138" t="s">
        <v>72</v>
      </c>
    </row>
    <row r="139" spans="1:16" ht="12.5" x14ac:dyDescent="0.25">
      <c r="A139" s="77">
        <v>42387</v>
      </c>
      <c r="B139" s="78">
        <v>0.85646990740740747</v>
      </c>
      <c r="C139" t="s">
        <v>1308</v>
      </c>
      <c r="D139" t="s">
        <v>632</v>
      </c>
      <c r="E139" t="s">
        <v>233</v>
      </c>
      <c r="F139" t="s">
        <v>234</v>
      </c>
      <c r="G139" t="s">
        <v>235</v>
      </c>
      <c r="H139">
        <v>4</v>
      </c>
      <c r="I139">
        <v>-0.32</v>
      </c>
      <c r="J139">
        <v>3.68</v>
      </c>
      <c r="K139" t="s">
        <v>633</v>
      </c>
      <c r="L139" t="s">
        <v>237</v>
      </c>
      <c r="M139" t="s">
        <v>1986</v>
      </c>
      <c r="N139" t="s">
        <v>239</v>
      </c>
      <c r="P139" t="s">
        <v>69</v>
      </c>
    </row>
    <row r="140" spans="1:16" ht="12.5" x14ac:dyDescent="0.25">
      <c r="A140" s="77">
        <v>42387</v>
      </c>
      <c r="B140" s="78">
        <v>0.84667824074074083</v>
      </c>
      <c r="C140" t="s">
        <v>1308</v>
      </c>
      <c r="D140" t="s">
        <v>1747</v>
      </c>
      <c r="E140" t="s">
        <v>233</v>
      </c>
      <c r="F140" t="s">
        <v>234</v>
      </c>
      <c r="G140" t="s">
        <v>235</v>
      </c>
      <c r="H140">
        <v>4</v>
      </c>
      <c r="I140">
        <v>-0.32</v>
      </c>
      <c r="J140">
        <v>3.68</v>
      </c>
      <c r="K140" t="s">
        <v>1748</v>
      </c>
      <c r="L140" t="s">
        <v>237</v>
      </c>
      <c r="M140" t="s">
        <v>1987</v>
      </c>
      <c r="N140" t="s">
        <v>239</v>
      </c>
      <c r="P140" t="s">
        <v>36</v>
      </c>
    </row>
    <row r="141" spans="1:16" ht="12.5" x14ac:dyDescent="0.25">
      <c r="A141" s="77">
        <v>42387</v>
      </c>
      <c r="B141" s="78">
        <v>0.79356481481481478</v>
      </c>
      <c r="C141" t="s">
        <v>1308</v>
      </c>
      <c r="D141" t="s">
        <v>532</v>
      </c>
      <c r="E141" t="s">
        <v>233</v>
      </c>
      <c r="F141" t="s">
        <v>234</v>
      </c>
      <c r="G141" t="s">
        <v>235</v>
      </c>
      <c r="H141">
        <v>4</v>
      </c>
      <c r="I141">
        <v>-0.32</v>
      </c>
      <c r="J141">
        <v>3.68</v>
      </c>
      <c r="K141" t="s">
        <v>533</v>
      </c>
      <c r="L141" t="s">
        <v>237</v>
      </c>
      <c r="M141" t="s">
        <v>1988</v>
      </c>
      <c r="N141" t="s">
        <v>239</v>
      </c>
      <c r="P141" t="s">
        <v>36</v>
      </c>
    </row>
    <row r="142" spans="1:16" ht="12.5" x14ac:dyDescent="0.25">
      <c r="A142" s="77">
        <v>42387</v>
      </c>
      <c r="B142" s="78">
        <v>0.77651620370370367</v>
      </c>
      <c r="C142" t="s">
        <v>1308</v>
      </c>
      <c r="D142" t="s">
        <v>1522</v>
      </c>
      <c r="E142" t="s">
        <v>233</v>
      </c>
      <c r="F142" t="s">
        <v>234</v>
      </c>
      <c r="G142" t="s">
        <v>235</v>
      </c>
      <c r="H142">
        <v>6</v>
      </c>
      <c r="I142">
        <v>-0.37</v>
      </c>
      <c r="J142">
        <v>5.63</v>
      </c>
      <c r="K142" t="s">
        <v>1523</v>
      </c>
      <c r="L142" t="s">
        <v>237</v>
      </c>
      <c r="M142" t="s">
        <v>1989</v>
      </c>
      <c r="N142" t="s">
        <v>239</v>
      </c>
      <c r="P142" t="s">
        <v>32</v>
      </c>
    </row>
    <row r="143" spans="1:16" ht="12.5" x14ac:dyDescent="0.25">
      <c r="A143" s="77">
        <v>42387</v>
      </c>
      <c r="B143" s="78">
        <v>0.75377314814814822</v>
      </c>
      <c r="C143" t="s">
        <v>1308</v>
      </c>
      <c r="D143" t="s">
        <v>1577</v>
      </c>
      <c r="E143" t="s">
        <v>233</v>
      </c>
      <c r="F143" t="s">
        <v>234</v>
      </c>
      <c r="G143" t="s">
        <v>235</v>
      </c>
      <c r="H143">
        <v>4</v>
      </c>
      <c r="I143">
        <v>-0.32</v>
      </c>
      <c r="J143">
        <v>3.68</v>
      </c>
      <c r="K143" t="s">
        <v>1578</v>
      </c>
      <c r="L143" t="s">
        <v>237</v>
      </c>
      <c r="M143" t="s">
        <v>1990</v>
      </c>
      <c r="N143" t="s">
        <v>253</v>
      </c>
      <c r="P143" t="s">
        <v>36</v>
      </c>
    </row>
    <row r="144" spans="1:16" ht="12.5" x14ac:dyDescent="0.25">
      <c r="A144" s="77">
        <v>42387</v>
      </c>
      <c r="B144" s="78">
        <v>0.75170138888888882</v>
      </c>
      <c r="C144" t="s">
        <v>1308</v>
      </c>
      <c r="D144" t="s">
        <v>1743</v>
      </c>
      <c r="E144" t="s">
        <v>233</v>
      </c>
      <c r="F144" t="s">
        <v>234</v>
      </c>
      <c r="G144" t="s">
        <v>235</v>
      </c>
      <c r="H144">
        <v>4</v>
      </c>
      <c r="I144">
        <v>-0.32</v>
      </c>
      <c r="J144">
        <v>3.68</v>
      </c>
      <c r="K144" t="s">
        <v>1744</v>
      </c>
      <c r="L144" t="s">
        <v>237</v>
      </c>
      <c r="M144" t="s">
        <v>1991</v>
      </c>
      <c r="N144" t="s">
        <v>239</v>
      </c>
      <c r="P144" t="s">
        <v>36</v>
      </c>
    </row>
    <row r="145" spans="1:16" ht="12.5" x14ac:dyDescent="0.25">
      <c r="A145" s="77">
        <v>42387</v>
      </c>
      <c r="B145" s="78">
        <v>0.74537037037037035</v>
      </c>
      <c r="C145" t="s">
        <v>1308</v>
      </c>
      <c r="D145" t="s">
        <v>1752</v>
      </c>
      <c r="E145" t="s">
        <v>233</v>
      </c>
      <c r="F145" t="s">
        <v>234</v>
      </c>
      <c r="G145" t="s">
        <v>235</v>
      </c>
      <c r="H145">
        <v>4</v>
      </c>
      <c r="I145">
        <v>-0.32</v>
      </c>
      <c r="J145">
        <v>3.68</v>
      </c>
      <c r="K145" t="s">
        <v>1753</v>
      </c>
      <c r="L145" t="s">
        <v>237</v>
      </c>
      <c r="M145" t="s">
        <v>1992</v>
      </c>
      <c r="N145" t="s">
        <v>239</v>
      </c>
      <c r="P145" t="s">
        <v>36</v>
      </c>
    </row>
    <row r="146" spans="1:16" ht="12.5" x14ac:dyDescent="0.25">
      <c r="A146" s="77">
        <v>42387</v>
      </c>
      <c r="B146" s="78">
        <v>0.73231481481481486</v>
      </c>
      <c r="C146" t="s">
        <v>1308</v>
      </c>
      <c r="D146" t="s">
        <v>511</v>
      </c>
      <c r="E146" t="s">
        <v>233</v>
      </c>
      <c r="F146" t="s">
        <v>234</v>
      </c>
      <c r="G146" t="s">
        <v>235</v>
      </c>
      <c r="H146">
        <v>8</v>
      </c>
      <c r="I146">
        <v>-0.43</v>
      </c>
      <c r="J146">
        <v>7.57</v>
      </c>
      <c r="K146" t="s">
        <v>512</v>
      </c>
      <c r="L146" t="s">
        <v>237</v>
      </c>
      <c r="M146" t="s">
        <v>1993</v>
      </c>
      <c r="N146" t="s">
        <v>348</v>
      </c>
      <c r="P146" t="s">
        <v>69</v>
      </c>
    </row>
    <row r="147" spans="1:16" ht="12.5" x14ac:dyDescent="0.25">
      <c r="A147" s="77">
        <v>42387</v>
      </c>
      <c r="B147" s="78">
        <v>0.73158564814814808</v>
      </c>
      <c r="C147" t="s">
        <v>1308</v>
      </c>
      <c r="D147" t="s">
        <v>511</v>
      </c>
      <c r="E147" t="s">
        <v>233</v>
      </c>
      <c r="F147" t="s">
        <v>234</v>
      </c>
      <c r="G147" t="s">
        <v>235</v>
      </c>
      <c r="H147">
        <v>4</v>
      </c>
      <c r="I147">
        <v>-0.32</v>
      </c>
      <c r="J147">
        <v>3.68</v>
      </c>
      <c r="K147" t="s">
        <v>512</v>
      </c>
      <c r="L147" t="s">
        <v>237</v>
      </c>
      <c r="M147" t="s">
        <v>1994</v>
      </c>
      <c r="N147" t="s">
        <v>348</v>
      </c>
      <c r="P147" t="s">
        <v>70</v>
      </c>
    </row>
    <row r="148" spans="1:16" ht="12.5" x14ac:dyDescent="0.25">
      <c r="A148" s="77">
        <v>42387</v>
      </c>
      <c r="B148" s="78">
        <v>0.68592592592592594</v>
      </c>
      <c r="C148" t="s">
        <v>1308</v>
      </c>
      <c r="D148" t="s">
        <v>1564</v>
      </c>
      <c r="E148" t="s">
        <v>233</v>
      </c>
      <c r="F148" t="s">
        <v>234</v>
      </c>
      <c r="G148" t="s">
        <v>235</v>
      </c>
      <c r="H148">
        <v>12</v>
      </c>
      <c r="I148">
        <v>-0.55000000000000004</v>
      </c>
      <c r="J148">
        <v>11.45</v>
      </c>
      <c r="K148" t="s">
        <v>1565</v>
      </c>
      <c r="L148" t="s">
        <v>237</v>
      </c>
      <c r="M148" t="s">
        <v>1995</v>
      </c>
      <c r="N148" t="s">
        <v>253</v>
      </c>
      <c r="P148" t="s">
        <v>70</v>
      </c>
    </row>
    <row r="149" spans="1:16" ht="12.5" x14ac:dyDescent="0.25">
      <c r="A149" s="77">
        <v>42387</v>
      </c>
      <c r="B149" s="78">
        <v>0.5083333333333333</v>
      </c>
      <c r="C149" t="s">
        <v>1308</v>
      </c>
      <c r="D149" t="s">
        <v>1976</v>
      </c>
      <c r="E149" t="s">
        <v>233</v>
      </c>
      <c r="F149" t="s">
        <v>234</v>
      </c>
      <c r="G149" t="s">
        <v>235</v>
      </c>
      <c r="H149">
        <v>10</v>
      </c>
      <c r="I149">
        <v>-0.49</v>
      </c>
      <c r="J149">
        <v>9.51</v>
      </c>
      <c r="K149" t="s">
        <v>1977</v>
      </c>
      <c r="L149" t="s">
        <v>237</v>
      </c>
      <c r="M149" t="s">
        <v>1996</v>
      </c>
      <c r="N149" t="s">
        <v>239</v>
      </c>
      <c r="O149" t="s">
        <v>243</v>
      </c>
      <c r="P149" t="s">
        <v>44</v>
      </c>
    </row>
    <row r="150" spans="1:16" ht="12.5" x14ac:dyDescent="0.25">
      <c r="A150" s="77">
        <v>42387</v>
      </c>
      <c r="B150" s="78">
        <v>0.29781249999999998</v>
      </c>
      <c r="C150" t="s">
        <v>1308</v>
      </c>
      <c r="D150" t="s">
        <v>1185</v>
      </c>
      <c r="E150" t="s">
        <v>233</v>
      </c>
      <c r="F150" t="s">
        <v>234</v>
      </c>
      <c r="G150" t="s">
        <v>235</v>
      </c>
      <c r="H150">
        <v>8</v>
      </c>
      <c r="I150">
        <v>-0.43</v>
      </c>
      <c r="J150">
        <v>7.57</v>
      </c>
      <c r="K150" t="s">
        <v>1186</v>
      </c>
      <c r="L150" t="s">
        <v>237</v>
      </c>
      <c r="M150" t="s">
        <v>1997</v>
      </c>
      <c r="N150" t="s">
        <v>253</v>
      </c>
      <c r="P150" t="s">
        <v>36</v>
      </c>
    </row>
    <row r="151" spans="1:16" ht="12.5" x14ac:dyDescent="0.25">
      <c r="A151" s="77">
        <v>42387</v>
      </c>
      <c r="B151" s="78">
        <v>2.361111111111111E-2</v>
      </c>
      <c r="C151" t="s">
        <v>1308</v>
      </c>
      <c r="D151" t="s">
        <v>266</v>
      </c>
      <c r="E151" t="s">
        <v>233</v>
      </c>
      <c r="F151" t="s">
        <v>234</v>
      </c>
      <c r="G151" t="s">
        <v>235</v>
      </c>
      <c r="H151">
        <v>16</v>
      </c>
      <c r="I151">
        <v>-0.66</v>
      </c>
      <c r="J151">
        <v>15.34</v>
      </c>
      <c r="K151" t="s">
        <v>267</v>
      </c>
      <c r="L151" t="s">
        <v>237</v>
      </c>
      <c r="M151" t="s">
        <v>1998</v>
      </c>
      <c r="N151" t="s">
        <v>239</v>
      </c>
      <c r="P151" t="s">
        <v>70</v>
      </c>
    </row>
    <row r="152" spans="1:16" ht="12.5" x14ac:dyDescent="0.25">
      <c r="A152" s="77">
        <v>42386</v>
      </c>
      <c r="B152" s="78">
        <v>0.88579861111111102</v>
      </c>
      <c r="C152" t="s">
        <v>1308</v>
      </c>
      <c r="D152" t="s">
        <v>1288</v>
      </c>
      <c r="E152" t="s">
        <v>233</v>
      </c>
      <c r="F152" t="s">
        <v>234</v>
      </c>
      <c r="G152" t="s">
        <v>235</v>
      </c>
      <c r="H152">
        <v>6</v>
      </c>
      <c r="I152">
        <v>-0.37</v>
      </c>
      <c r="J152">
        <v>5.63</v>
      </c>
      <c r="K152" t="s">
        <v>1289</v>
      </c>
      <c r="L152" t="s">
        <v>237</v>
      </c>
      <c r="M152" t="s">
        <v>1999</v>
      </c>
      <c r="N152" t="s">
        <v>239</v>
      </c>
      <c r="P152" t="s">
        <v>32</v>
      </c>
    </row>
    <row r="153" spans="1:16" ht="12.5" x14ac:dyDescent="0.25">
      <c r="A153" s="77">
        <v>42386</v>
      </c>
      <c r="B153" s="78">
        <v>0.83361111111111119</v>
      </c>
      <c r="C153" t="s">
        <v>1308</v>
      </c>
      <c r="D153" t="s">
        <v>2000</v>
      </c>
      <c r="E153" t="s">
        <v>233</v>
      </c>
      <c r="F153" t="s">
        <v>234</v>
      </c>
      <c r="G153" t="s">
        <v>235</v>
      </c>
      <c r="H153">
        <v>4</v>
      </c>
      <c r="I153">
        <v>-0.32</v>
      </c>
      <c r="J153">
        <v>3.68</v>
      </c>
      <c r="K153" t="s">
        <v>2001</v>
      </c>
      <c r="L153" t="s">
        <v>237</v>
      </c>
      <c r="M153" t="s">
        <v>2002</v>
      </c>
      <c r="N153" t="s">
        <v>348</v>
      </c>
      <c r="P153" t="s">
        <v>72</v>
      </c>
    </row>
    <row r="154" spans="1:16" ht="12.5" x14ac:dyDescent="0.25">
      <c r="A154" s="77">
        <v>42386</v>
      </c>
      <c r="B154" s="78">
        <v>0.73230324074074071</v>
      </c>
      <c r="C154" t="s">
        <v>1308</v>
      </c>
      <c r="D154" t="s">
        <v>1440</v>
      </c>
      <c r="E154" t="s">
        <v>233</v>
      </c>
      <c r="F154" t="s">
        <v>234</v>
      </c>
      <c r="G154" t="s">
        <v>235</v>
      </c>
      <c r="H154">
        <v>4</v>
      </c>
      <c r="I154">
        <v>-0.32</v>
      </c>
      <c r="J154">
        <v>3.68</v>
      </c>
      <c r="K154" t="s">
        <v>1441</v>
      </c>
      <c r="L154" t="s">
        <v>237</v>
      </c>
      <c r="M154" t="s">
        <v>2003</v>
      </c>
      <c r="N154" t="s">
        <v>239</v>
      </c>
      <c r="P154" t="s">
        <v>36</v>
      </c>
    </row>
    <row r="155" spans="1:16" ht="12.5" x14ac:dyDescent="0.25">
      <c r="A155" s="77">
        <v>42386</v>
      </c>
      <c r="B155" s="78">
        <v>0.71127314814814813</v>
      </c>
      <c r="C155" t="s">
        <v>1308</v>
      </c>
      <c r="D155" t="s">
        <v>423</v>
      </c>
      <c r="E155" t="s">
        <v>233</v>
      </c>
      <c r="F155" t="s">
        <v>234</v>
      </c>
      <c r="G155" t="s">
        <v>235</v>
      </c>
      <c r="H155">
        <v>6</v>
      </c>
      <c r="I155">
        <v>-0.37</v>
      </c>
      <c r="J155">
        <v>5.63</v>
      </c>
      <c r="K155" t="s">
        <v>424</v>
      </c>
      <c r="L155" t="s">
        <v>237</v>
      </c>
      <c r="M155" t="s">
        <v>2004</v>
      </c>
      <c r="N155" t="s">
        <v>239</v>
      </c>
      <c r="P155" t="s">
        <v>32</v>
      </c>
    </row>
    <row r="156" spans="1:16" ht="12.5" x14ac:dyDescent="0.25">
      <c r="A156" s="77">
        <v>42386</v>
      </c>
      <c r="B156" s="78">
        <v>0.68363425925925936</v>
      </c>
      <c r="C156" t="s">
        <v>1308</v>
      </c>
      <c r="D156" t="s">
        <v>2005</v>
      </c>
      <c r="E156" t="s">
        <v>233</v>
      </c>
      <c r="F156" t="s">
        <v>234</v>
      </c>
      <c r="G156" t="s">
        <v>235</v>
      </c>
      <c r="H156">
        <v>10</v>
      </c>
      <c r="I156">
        <v>-0.49</v>
      </c>
      <c r="J156">
        <v>9.51</v>
      </c>
      <c r="K156" t="s">
        <v>2006</v>
      </c>
      <c r="L156" t="s">
        <v>237</v>
      </c>
      <c r="M156" t="s">
        <v>2007</v>
      </c>
      <c r="N156" t="s">
        <v>239</v>
      </c>
      <c r="O156" t="s">
        <v>243</v>
      </c>
      <c r="P156" t="s">
        <v>44</v>
      </c>
    </row>
    <row r="157" spans="1:16" ht="12.5" x14ac:dyDescent="0.25">
      <c r="A157" s="77">
        <v>42386</v>
      </c>
      <c r="B157" s="78">
        <v>0.56327546296296294</v>
      </c>
      <c r="C157" t="s">
        <v>1308</v>
      </c>
      <c r="D157" t="s">
        <v>2008</v>
      </c>
      <c r="E157" t="s">
        <v>233</v>
      </c>
      <c r="F157" t="s">
        <v>234</v>
      </c>
      <c r="G157" t="s">
        <v>235</v>
      </c>
      <c r="H157">
        <v>5</v>
      </c>
      <c r="I157">
        <v>-0.35</v>
      </c>
      <c r="J157">
        <v>4.6500000000000004</v>
      </c>
      <c r="K157" t="s">
        <v>2009</v>
      </c>
      <c r="L157" t="s">
        <v>237</v>
      </c>
      <c r="M157" t="s">
        <v>2010</v>
      </c>
      <c r="N157" t="s">
        <v>253</v>
      </c>
      <c r="O157" t="s">
        <v>243</v>
      </c>
      <c r="P157" t="s">
        <v>46</v>
      </c>
    </row>
    <row r="158" spans="1:16" ht="12.5" x14ac:dyDescent="0.25">
      <c r="A158" s="77">
        <v>42386</v>
      </c>
      <c r="B158" s="78">
        <v>0.51219907407407406</v>
      </c>
      <c r="C158" t="s">
        <v>1308</v>
      </c>
      <c r="D158" t="s">
        <v>1288</v>
      </c>
      <c r="E158" t="s">
        <v>233</v>
      </c>
      <c r="F158" t="s">
        <v>234</v>
      </c>
      <c r="G158" t="s">
        <v>235</v>
      </c>
      <c r="H158">
        <v>4</v>
      </c>
      <c r="I158">
        <v>-0.32</v>
      </c>
      <c r="J158">
        <v>3.68</v>
      </c>
      <c r="K158" t="s">
        <v>1289</v>
      </c>
      <c r="L158" t="s">
        <v>237</v>
      </c>
      <c r="M158" t="s">
        <v>2011</v>
      </c>
      <c r="N158" t="s">
        <v>239</v>
      </c>
      <c r="P158" t="s">
        <v>36</v>
      </c>
    </row>
    <row r="159" spans="1:16" ht="12.5" x14ac:dyDescent="0.25">
      <c r="A159" s="77">
        <v>42386</v>
      </c>
      <c r="B159" s="78">
        <v>0.43951388888888893</v>
      </c>
      <c r="C159" t="s">
        <v>1308</v>
      </c>
      <c r="D159" t="s">
        <v>926</v>
      </c>
      <c r="E159" t="s">
        <v>233</v>
      </c>
      <c r="F159" t="s">
        <v>234</v>
      </c>
      <c r="G159" t="s">
        <v>235</v>
      </c>
      <c r="H159">
        <v>6</v>
      </c>
      <c r="I159">
        <v>-0.37</v>
      </c>
      <c r="J159">
        <v>5.63</v>
      </c>
      <c r="K159" t="s">
        <v>927</v>
      </c>
      <c r="L159" t="s">
        <v>237</v>
      </c>
      <c r="M159" t="s">
        <v>2012</v>
      </c>
      <c r="N159" t="s">
        <v>239</v>
      </c>
      <c r="P159" t="s">
        <v>32</v>
      </c>
    </row>
    <row r="160" spans="1:16" ht="12.5" x14ac:dyDescent="0.25">
      <c r="A160" s="77">
        <v>42386</v>
      </c>
      <c r="B160" s="78">
        <v>0.33038194444444446</v>
      </c>
      <c r="C160" t="s">
        <v>1308</v>
      </c>
      <c r="D160" t="s">
        <v>1463</v>
      </c>
      <c r="E160" t="s">
        <v>233</v>
      </c>
      <c r="F160" t="s">
        <v>234</v>
      </c>
      <c r="G160" t="s">
        <v>235</v>
      </c>
      <c r="H160">
        <v>15</v>
      </c>
      <c r="I160">
        <v>-0.64</v>
      </c>
      <c r="J160">
        <v>14.36</v>
      </c>
      <c r="K160" t="s">
        <v>1464</v>
      </c>
      <c r="L160" t="s">
        <v>237</v>
      </c>
      <c r="M160" t="s">
        <v>2013</v>
      </c>
      <c r="N160" t="s">
        <v>239</v>
      </c>
      <c r="O160" t="s">
        <v>243</v>
      </c>
      <c r="P160" t="s">
        <v>46</v>
      </c>
    </row>
    <row r="161" spans="1:16" ht="12.5" x14ac:dyDescent="0.25">
      <c r="A161" s="77">
        <v>42385</v>
      </c>
      <c r="B161" s="78">
        <v>0.96490740740740744</v>
      </c>
      <c r="C161" t="s">
        <v>1308</v>
      </c>
      <c r="D161" t="s">
        <v>875</v>
      </c>
      <c r="E161" t="s">
        <v>233</v>
      </c>
      <c r="F161" t="s">
        <v>234</v>
      </c>
      <c r="G161" t="s">
        <v>235</v>
      </c>
      <c r="H161">
        <v>6</v>
      </c>
      <c r="I161">
        <v>-0.37</v>
      </c>
      <c r="J161">
        <v>5.63</v>
      </c>
      <c r="K161" t="s">
        <v>876</v>
      </c>
      <c r="L161" t="s">
        <v>237</v>
      </c>
      <c r="M161" t="s">
        <v>2014</v>
      </c>
      <c r="N161" t="s">
        <v>239</v>
      </c>
      <c r="P161" t="s">
        <v>32</v>
      </c>
    </row>
    <row r="162" spans="1:16" ht="12.5" x14ac:dyDescent="0.25">
      <c r="A162" s="77">
        <v>42385</v>
      </c>
      <c r="B162" s="78">
        <v>0.55167824074074068</v>
      </c>
      <c r="C162" t="s">
        <v>1308</v>
      </c>
      <c r="D162" t="s">
        <v>423</v>
      </c>
      <c r="E162" t="s">
        <v>233</v>
      </c>
      <c r="F162" t="s">
        <v>234</v>
      </c>
      <c r="G162" t="s">
        <v>235</v>
      </c>
      <c r="H162">
        <v>10</v>
      </c>
      <c r="I162">
        <v>-0.49</v>
      </c>
      <c r="J162">
        <v>9.51</v>
      </c>
      <c r="K162" t="s">
        <v>424</v>
      </c>
      <c r="L162" t="s">
        <v>237</v>
      </c>
      <c r="M162" s="79" t="s">
        <v>2015</v>
      </c>
      <c r="N162" t="s">
        <v>239</v>
      </c>
      <c r="O162" t="s">
        <v>243</v>
      </c>
      <c r="P162" t="s">
        <v>46</v>
      </c>
    </row>
    <row r="163" spans="1:16" ht="12.5" x14ac:dyDescent="0.25">
      <c r="A163" s="77">
        <v>42385</v>
      </c>
      <c r="B163" s="78">
        <v>0.50075231481481486</v>
      </c>
      <c r="C163" t="s">
        <v>1308</v>
      </c>
      <c r="D163" t="s">
        <v>933</v>
      </c>
      <c r="E163" t="s">
        <v>233</v>
      </c>
      <c r="F163" t="s">
        <v>234</v>
      </c>
      <c r="G163" t="s">
        <v>235</v>
      </c>
      <c r="H163">
        <v>6</v>
      </c>
      <c r="I163">
        <v>-0.37</v>
      </c>
      <c r="J163">
        <v>5.63</v>
      </c>
      <c r="K163" t="s">
        <v>934</v>
      </c>
      <c r="L163" t="s">
        <v>237</v>
      </c>
      <c r="M163" t="s">
        <v>2016</v>
      </c>
      <c r="N163" t="s">
        <v>239</v>
      </c>
      <c r="P163" t="s">
        <v>32</v>
      </c>
    </row>
    <row r="164" spans="1:16" ht="12.5" x14ac:dyDescent="0.25">
      <c r="A164" s="77">
        <v>42385</v>
      </c>
      <c r="B164" s="78">
        <v>0.46651620370370367</v>
      </c>
      <c r="C164" t="s">
        <v>1308</v>
      </c>
      <c r="D164" t="s">
        <v>451</v>
      </c>
      <c r="E164" t="s">
        <v>233</v>
      </c>
      <c r="F164" t="s">
        <v>234</v>
      </c>
      <c r="G164" t="s">
        <v>235</v>
      </c>
      <c r="H164">
        <v>10</v>
      </c>
      <c r="I164">
        <v>-0.49</v>
      </c>
      <c r="J164">
        <v>9.51</v>
      </c>
      <c r="K164" t="s">
        <v>452</v>
      </c>
      <c r="L164" t="s">
        <v>237</v>
      </c>
      <c r="M164" t="s">
        <v>2017</v>
      </c>
      <c r="N164" t="s">
        <v>239</v>
      </c>
      <c r="P164" t="s">
        <v>124</v>
      </c>
    </row>
    <row r="165" spans="1:16" ht="12.5" x14ac:dyDescent="0.25">
      <c r="A165" s="77">
        <v>42385</v>
      </c>
      <c r="B165" s="78">
        <v>0.39604166666666668</v>
      </c>
      <c r="C165" t="s">
        <v>1308</v>
      </c>
      <c r="D165" t="s">
        <v>1740</v>
      </c>
      <c r="E165" t="s">
        <v>233</v>
      </c>
      <c r="F165" t="s">
        <v>234</v>
      </c>
      <c r="G165" t="s">
        <v>235</v>
      </c>
      <c r="H165">
        <v>6</v>
      </c>
      <c r="I165">
        <v>-0.37</v>
      </c>
      <c r="J165">
        <v>5.63</v>
      </c>
      <c r="K165" t="s">
        <v>1741</v>
      </c>
      <c r="L165" t="s">
        <v>237</v>
      </c>
      <c r="M165" s="81">
        <v>8020000000000000</v>
      </c>
      <c r="N165" t="s">
        <v>239</v>
      </c>
      <c r="P165" t="s">
        <v>32</v>
      </c>
    </row>
    <row r="166" spans="1:16" ht="12.5" x14ac:dyDescent="0.25">
      <c r="A166" s="77">
        <v>42383</v>
      </c>
      <c r="B166" s="78">
        <v>0.81509259259259259</v>
      </c>
      <c r="C166" t="s">
        <v>1308</v>
      </c>
      <c r="D166" t="s">
        <v>940</v>
      </c>
      <c r="E166" t="s">
        <v>233</v>
      </c>
      <c r="F166" t="s">
        <v>234</v>
      </c>
      <c r="G166" t="s">
        <v>235</v>
      </c>
      <c r="H166">
        <v>4</v>
      </c>
      <c r="I166">
        <v>-0.32</v>
      </c>
      <c r="J166">
        <v>3.68</v>
      </c>
      <c r="K166" t="s">
        <v>343</v>
      </c>
      <c r="L166" t="s">
        <v>237</v>
      </c>
      <c r="M166" t="s">
        <v>2018</v>
      </c>
      <c r="N166" t="s">
        <v>253</v>
      </c>
      <c r="P166" t="s">
        <v>72</v>
      </c>
    </row>
    <row r="167" spans="1:16" ht="12.5" x14ac:dyDescent="0.25">
      <c r="A167" s="77">
        <v>42383</v>
      </c>
      <c r="B167" s="78">
        <v>0.74334490740740744</v>
      </c>
      <c r="C167" t="s">
        <v>1308</v>
      </c>
      <c r="D167" t="s">
        <v>559</v>
      </c>
      <c r="E167" t="s">
        <v>233</v>
      </c>
      <c r="F167" t="s">
        <v>234</v>
      </c>
      <c r="G167" t="s">
        <v>235</v>
      </c>
      <c r="H167">
        <v>8</v>
      </c>
      <c r="I167">
        <v>-0.43</v>
      </c>
      <c r="J167">
        <v>7.57</v>
      </c>
      <c r="K167" t="s">
        <v>560</v>
      </c>
      <c r="L167" t="s">
        <v>237</v>
      </c>
      <c r="M167" t="s">
        <v>2019</v>
      </c>
      <c r="N167" t="s">
        <v>239</v>
      </c>
      <c r="P167" t="s">
        <v>72</v>
      </c>
    </row>
    <row r="168" spans="1:16" ht="12.5" x14ac:dyDescent="0.25">
      <c r="A168" s="77">
        <v>42383</v>
      </c>
      <c r="B168" s="78">
        <v>0.56186342592592597</v>
      </c>
      <c r="C168" t="s">
        <v>1308</v>
      </c>
      <c r="D168" t="s">
        <v>1422</v>
      </c>
      <c r="E168" t="s">
        <v>233</v>
      </c>
      <c r="F168" t="s">
        <v>234</v>
      </c>
      <c r="G168" t="s">
        <v>235</v>
      </c>
      <c r="H168">
        <v>4</v>
      </c>
      <c r="I168">
        <v>-0.32</v>
      </c>
      <c r="J168">
        <v>3.68</v>
      </c>
      <c r="K168" t="s">
        <v>1423</v>
      </c>
      <c r="L168" t="s">
        <v>237</v>
      </c>
      <c r="M168" t="s">
        <v>2020</v>
      </c>
      <c r="N168" t="s">
        <v>239</v>
      </c>
      <c r="P168" t="s">
        <v>72</v>
      </c>
    </row>
    <row r="169" spans="1:16" ht="12.5" x14ac:dyDescent="0.25">
      <c r="A169" s="77">
        <v>42383</v>
      </c>
      <c r="B169" s="78">
        <v>0.47413194444444445</v>
      </c>
      <c r="C169" t="s">
        <v>1308</v>
      </c>
      <c r="D169" t="s">
        <v>549</v>
      </c>
      <c r="E169" t="s">
        <v>233</v>
      </c>
      <c r="F169" t="s">
        <v>234</v>
      </c>
      <c r="G169" t="s">
        <v>235</v>
      </c>
      <c r="H169">
        <v>4</v>
      </c>
      <c r="I169">
        <v>-0.32</v>
      </c>
      <c r="J169">
        <v>3.68</v>
      </c>
      <c r="K169" t="s">
        <v>550</v>
      </c>
      <c r="L169" t="s">
        <v>237</v>
      </c>
      <c r="M169" t="s">
        <v>2021</v>
      </c>
      <c r="N169" t="s">
        <v>239</v>
      </c>
      <c r="P169" t="s">
        <v>72</v>
      </c>
    </row>
    <row r="170" spans="1:16" ht="12.5" x14ac:dyDescent="0.25">
      <c r="A170" s="77">
        <v>42382</v>
      </c>
      <c r="B170" s="78">
        <v>0.89577546296296295</v>
      </c>
      <c r="C170" t="s">
        <v>1308</v>
      </c>
      <c r="D170" t="s">
        <v>837</v>
      </c>
      <c r="E170" t="s">
        <v>233</v>
      </c>
      <c r="F170" t="s">
        <v>234</v>
      </c>
      <c r="G170" t="s">
        <v>235</v>
      </c>
      <c r="H170">
        <v>6</v>
      </c>
      <c r="I170">
        <v>-0.37</v>
      </c>
      <c r="J170">
        <v>5.63</v>
      </c>
      <c r="K170" t="s">
        <v>838</v>
      </c>
      <c r="L170" t="s">
        <v>237</v>
      </c>
      <c r="M170" s="79" t="s">
        <v>2022</v>
      </c>
      <c r="N170" t="s">
        <v>253</v>
      </c>
      <c r="P170" t="s">
        <v>32</v>
      </c>
    </row>
    <row r="171" spans="1:16" ht="12.5" x14ac:dyDescent="0.25">
      <c r="A171" s="77">
        <v>42382</v>
      </c>
      <c r="B171" s="78">
        <v>0.8522453703703704</v>
      </c>
      <c r="C171" t="s">
        <v>1308</v>
      </c>
      <c r="D171" t="s">
        <v>2023</v>
      </c>
      <c r="E171" t="s">
        <v>233</v>
      </c>
      <c r="F171" t="s">
        <v>234</v>
      </c>
      <c r="G171" t="s">
        <v>235</v>
      </c>
      <c r="H171">
        <v>15</v>
      </c>
      <c r="I171">
        <v>-0.64</v>
      </c>
      <c r="J171">
        <v>14.36</v>
      </c>
      <c r="K171" t="s">
        <v>2024</v>
      </c>
      <c r="L171" t="s">
        <v>237</v>
      </c>
      <c r="M171" t="s">
        <v>2025</v>
      </c>
      <c r="N171" t="s">
        <v>253</v>
      </c>
      <c r="O171" t="s">
        <v>243</v>
      </c>
      <c r="P171" t="s">
        <v>46</v>
      </c>
    </row>
    <row r="172" spans="1:16" ht="12.5" x14ac:dyDescent="0.25">
      <c r="A172" s="77">
        <v>42382</v>
      </c>
      <c r="B172" s="78">
        <v>0.81158564814814815</v>
      </c>
      <c r="C172" t="s">
        <v>1308</v>
      </c>
      <c r="D172" t="s">
        <v>648</v>
      </c>
      <c r="E172" t="s">
        <v>233</v>
      </c>
      <c r="F172" t="s">
        <v>234</v>
      </c>
      <c r="G172" t="s">
        <v>235</v>
      </c>
      <c r="H172">
        <v>4</v>
      </c>
      <c r="I172">
        <v>-0.32</v>
      </c>
      <c r="J172">
        <v>3.68</v>
      </c>
      <c r="K172" t="s">
        <v>649</v>
      </c>
      <c r="L172" t="s">
        <v>237</v>
      </c>
      <c r="M172" t="s">
        <v>2026</v>
      </c>
      <c r="N172" t="s">
        <v>239</v>
      </c>
      <c r="P172" t="s">
        <v>72</v>
      </c>
    </row>
    <row r="173" spans="1:16" ht="12.5" x14ac:dyDescent="0.25">
      <c r="A173" s="77">
        <v>42382</v>
      </c>
      <c r="B173" s="78">
        <v>0.76594907407407409</v>
      </c>
      <c r="C173" t="s">
        <v>1308</v>
      </c>
      <c r="D173" t="s">
        <v>645</v>
      </c>
      <c r="E173" t="s">
        <v>233</v>
      </c>
      <c r="F173" t="s">
        <v>234</v>
      </c>
      <c r="G173" t="s">
        <v>235</v>
      </c>
      <c r="H173">
        <v>4</v>
      </c>
      <c r="I173">
        <v>-0.32</v>
      </c>
      <c r="J173">
        <v>3.68</v>
      </c>
      <c r="K173" t="s">
        <v>646</v>
      </c>
      <c r="L173" t="s">
        <v>237</v>
      </c>
      <c r="M173" t="s">
        <v>2027</v>
      </c>
      <c r="N173" t="s">
        <v>348</v>
      </c>
      <c r="P173" t="s">
        <v>72</v>
      </c>
    </row>
    <row r="174" spans="1:16" ht="12.5" x14ac:dyDescent="0.25">
      <c r="A174" s="77">
        <v>42381</v>
      </c>
      <c r="B174" s="78">
        <v>0.97009259259259262</v>
      </c>
      <c r="C174" t="s">
        <v>1308</v>
      </c>
      <c r="D174" t="s">
        <v>901</v>
      </c>
      <c r="E174" t="s">
        <v>233</v>
      </c>
      <c r="F174" t="s">
        <v>234</v>
      </c>
      <c r="G174" t="s">
        <v>235</v>
      </c>
      <c r="H174">
        <v>6</v>
      </c>
      <c r="I174">
        <v>-0.37</v>
      </c>
      <c r="J174">
        <v>5.63</v>
      </c>
      <c r="K174" t="s">
        <v>902</v>
      </c>
      <c r="L174" t="s">
        <v>237</v>
      </c>
      <c r="M174" t="s">
        <v>2028</v>
      </c>
      <c r="N174" t="s">
        <v>239</v>
      </c>
      <c r="P174" t="s">
        <v>32</v>
      </c>
    </row>
    <row r="175" spans="1:16" ht="12.5" x14ac:dyDescent="0.25">
      <c r="A175" s="77">
        <v>42381</v>
      </c>
      <c r="B175" s="78">
        <v>0.90186342592592583</v>
      </c>
      <c r="C175" t="s">
        <v>1308</v>
      </c>
      <c r="D175" t="s">
        <v>917</v>
      </c>
      <c r="E175" t="s">
        <v>233</v>
      </c>
      <c r="F175" t="s">
        <v>234</v>
      </c>
      <c r="G175" t="s">
        <v>235</v>
      </c>
      <c r="H175">
        <v>12</v>
      </c>
      <c r="I175">
        <v>-0.55000000000000004</v>
      </c>
      <c r="J175">
        <v>11.45</v>
      </c>
      <c r="K175" t="s">
        <v>918</v>
      </c>
      <c r="L175" t="s">
        <v>237</v>
      </c>
      <c r="M175" t="s">
        <v>2029</v>
      </c>
      <c r="N175" t="s">
        <v>348</v>
      </c>
      <c r="P175" t="s">
        <v>32</v>
      </c>
    </row>
    <row r="176" spans="1:16" ht="12.5" x14ac:dyDescent="0.25">
      <c r="A176" s="77">
        <v>42381</v>
      </c>
      <c r="B176" s="78">
        <v>0.76593750000000005</v>
      </c>
      <c r="C176" t="s">
        <v>1308</v>
      </c>
      <c r="D176" t="s">
        <v>947</v>
      </c>
      <c r="E176" t="s">
        <v>233</v>
      </c>
      <c r="F176" t="s">
        <v>234</v>
      </c>
      <c r="G176" t="s">
        <v>235</v>
      </c>
      <c r="H176">
        <v>4</v>
      </c>
      <c r="I176">
        <v>-0.32</v>
      </c>
      <c r="J176">
        <v>3.68</v>
      </c>
      <c r="K176" t="s">
        <v>1491</v>
      </c>
      <c r="L176" t="s">
        <v>237</v>
      </c>
      <c r="M176" t="s">
        <v>2030</v>
      </c>
      <c r="N176" t="s">
        <v>253</v>
      </c>
      <c r="P176" t="s">
        <v>69</v>
      </c>
    </row>
    <row r="177" spans="1:16" ht="12.5" x14ac:dyDescent="0.25">
      <c r="A177" s="77">
        <v>42381</v>
      </c>
      <c r="B177" s="78">
        <v>0.72453703703703709</v>
      </c>
      <c r="C177" t="s">
        <v>1308</v>
      </c>
      <c r="D177" t="s">
        <v>1115</v>
      </c>
      <c r="E177" t="s">
        <v>233</v>
      </c>
      <c r="F177" t="s">
        <v>234</v>
      </c>
      <c r="G177" t="s">
        <v>235</v>
      </c>
      <c r="H177">
        <v>6</v>
      </c>
      <c r="I177">
        <v>-0.37</v>
      </c>
      <c r="J177">
        <v>5.63</v>
      </c>
      <c r="K177" t="s">
        <v>1116</v>
      </c>
      <c r="L177" t="s">
        <v>237</v>
      </c>
      <c r="M177" t="s">
        <v>2031</v>
      </c>
      <c r="N177" t="s">
        <v>239</v>
      </c>
      <c r="P177" t="s">
        <v>32</v>
      </c>
    </row>
    <row r="178" spans="1:16" ht="12.5" x14ac:dyDescent="0.25">
      <c r="A178" s="77">
        <v>42381</v>
      </c>
      <c r="B178" s="78">
        <v>0.68909722222222225</v>
      </c>
      <c r="C178" t="s">
        <v>1308</v>
      </c>
      <c r="D178" t="s">
        <v>2032</v>
      </c>
      <c r="E178" t="s">
        <v>233</v>
      </c>
      <c r="F178" t="s">
        <v>234</v>
      </c>
      <c r="G178" t="s">
        <v>235</v>
      </c>
      <c r="H178">
        <v>10</v>
      </c>
      <c r="I178">
        <v>-0.49</v>
      </c>
      <c r="J178">
        <v>9.51</v>
      </c>
      <c r="K178" t="s">
        <v>2033</v>
      </c>
      <c r="L178" t="s">
        <v>237</v>
      </c>
      <c r="M178" t="s">
        <v>2034</v>
      </c>
      <c r="N178" t="s">
        <v>239</v>
      </c>
      <c r="O178" t="s">
        <v>243</v>
      </c>
      <c r="P178" t="s">
        <v>46</v>
      </c>
    </row>
    <row r="179" spans="1:16" ht="12.5" x14ac:dyDescent="0.25">
      <c r="A179" s="77">
        <v>42381</v>
      </c>
      <c r="B179" s="78">
        <v>0.67552083333333324</v>
      </c>
      <c r="C179" t="s">
        <v>1308</v>
      </c>
      <c r="D179" t="s">
        <v>372</v>
      </c>
      <c r="E179" t="s">
        <v>233</v>
      </c>
      <c r="F179" t="s">
        <v>234</v>
      </c>
      <c r="G179" t="s">
        <v>235</v>
      </c>
      <c r="H179">
        <v>8</v>
      </c>
      <c r="I179">
        <v>-0.43</v>
      </c>
      <c r="J179">
        <v>7.57</v>
      </c>
      <c r="K179" t="s">
        <v>373</v>
      </c>
      <c r="L179" t="s">
        <v>237</v>
      </c>
      <c r="M179" t="s">
        <v>2035</v>
      </c>
      <c r="N179" t="s">
        <v>239</v>
      </c>
      <c r="P179" t="s">
        <v>70</v>
      </c>
    </row>
    <row r="180" spans="1:16" ht="12.5" x14ac:dyDescent="0.25">
      <c r="A180" s="77">
        <v>42381</v>
      </c>
      <c r="B180" s="78">
        <v>0.64399305555555553</v>
      </c>
      <c r="C180" t="s">
        <v>1308</v>
      </c>
      <c r="D180" t="s">
        <v>1866</v>
      </c>
      <c r="E180" t="s">
        <v>233</v>
      </c>
      <c r="F180" t="s">
        <v>234</v>
      </c>
      <c r="G180" t="s">
        <v>235</v>
      </c>
      <c r="H180">
        <v>8</v>
      </c>
      <c r="I180">
        <v>-0.43</v>
      </c>
      <c r="J180">
        <v>7.57</v>
      </c>
      <c r="K180" t="s">
        <v>1867</v>
      </c>
      <c r="L180" t="s">
        <v>237</v>
      </c>
      <c r="M180" t="s">
        <v>2036</v>
      </c>
      <c r="N180" t="s">
        <v>253</v>
      </c>
      <c r="P180" t="s">
        <v>72</v>
      </c>
    </row>
    <row r="181" spans="1:16" ht="12.5" x14ac:dyDescent="0.25">
      <c r="A181" s="77">
        <v>42381</v>
      </c>
      <c r="B181" s="78">
        <v>0.62922453703703707</v>
      </c>
      <c r="C181" t="s">
        <v>1308</v>
      </c>
      <c r="D181" t="s">
        <v>834</v>
      </c>
      <c r="E181" t="s">
        <v>233</v>
      </c>
      <c r="F181" t="s">
        <v>234</v>
      </c>
      <c r="G181" t="s">
        <v>235</v>
      </c>
      <c r="H181">
        <v>6</v>
      </c>
      <c r="I181">
        <v>-0.37</v>
      </c>
      <c r="J181">
        <v>5.63</v>
      </c>
      <c r="K181" t="s">
        <v>835</v>
      </c>
      <c r="L181" t="s">
        <v>237</v>
      </c>
      <c r="M181" t="s">
        <v>2037</v>
      </c>
      <c r="N181" t="s">
        <v>239</v>
      </c>
      <c r="P181" t="s">
        <v>32</v>
      </c>
    </row>
    <row r="182" spans="1:16" ht="12.5" x14ac:dyDescent="0.25">
      <c r="A182" s="77">
        <v>42381</v>
      </c>
      <c r="B182" s="78">
        <v>0.54248842592592594</v>
      </c>
      <c r="C182" t="s">
        <v>1308</v>
      </c>
      <c r="D182" t="s">
        <v>799</v>
      </c>
      <c r="E182" t="s">
        <v>233</v>
      </c>
      <c r="F182" t="s">
        <v>234</v>
      </c>
      <c r="G182" t="s">
        <v>235</v>
      </c>
      <c r="H182">
        <v>6</v>
      </c>
      <c r="I182">
        <v>-0.37</v>
      </c>
      <c r="J182">
        <v>5.63</v>
      </c>
      <c r="K182" t="s">
        <v>800</v>
      </c>
      <c r="L182" t="s">
        <v>237</v>
      </c>
      <c r="M182" t="s">
        <v>2038</v>
      </c>
      <c r="N182" t="s">
        <v>239</v>
      </c>
      <c r="P182" t="s">
        <v>32</v>
      </c>
    </row>
    <row r="183" spans="1:16" ht="12.5" x14ac:dyDescent="0.25">
      <c r="A183" s="77">
        <v>42381</v>
      </c>
      <c r="B183" s="78">
        <v>0.50369212962962961</v>
      </c>
      <c r="C183" t="s">
        <v>1308</v>
      </c>
      <c r="D183" t="s">
        <v>1839</v>
      </c>
      <c r="E183" t="s">
        <v>233</v>
      </c>
      <c r="F183" t="s">
        <v>234</v>
      </c>
      <c r="G183" t="s">
        <v>235</v>
      </c>
      <c r="H183">
        <v>4</v>
      </c>
      <c r="I183">
        <v>-0.32</v>
      </c>
      <c r="J183">
        <v>3.68</v>
      </c>
      <c r="K183" t="s">
        <v>1840</v>
      </c>
      <c r="L183" t="s">
        <v>237</v>
      </c>
      <c r="M183" t="s">
        <v>2039</v>
      </c>
      <c r="N183" t="s">
        <v>239</v>
      </c>
      <c r="P183" t="s">
        <v>72</v>
      </c>
    </row>
    <row r="184" spans="1:16" ht="12.5" x14ac:dyDescent="0.25">
      <c r="A184" s="77">
        <v>42381</v>
      </c>
      <c r="B184" s="78">
        <v>0.38467592592592598</v>
      </c>
      <c r="C184" t="s">
        <v>1308</v>
      </c>
      <c r="D184" t="s">
        <v>511</v>
      </c>
      <c r="E184" t="s">
        <v>233</v>
      </c>
      <c r="F184" t="s">
        <v>234</v>
      </c>
      <c r="G184" t="s">
        <v>235</v>
      </c>
      <c r="H184">
        <v>8</v>
      </c>
      <c r="I184">
        <v>-0.43</v>
      </c>
      <c r="J184">
        <v>7.57</v>
      </c>
      <c r="K184" t="s">
        <v>512</v>
      </c>
      <c r="L184" t="s">
        <v>237</v>
      </c>
      <c r="M184" t="s">
        <v>2040</v>
      </c>
      <c r="N184" t="s">
        <v>348</v>
      </c>
      <c r="P184" t="s">
        <v>69</v>
      </c>
    </row>
    <row r="185" spans="1:16" ht="12.5" x14ac:dyDescent="0.25">
      <c r="A185" s="77">
        <v>42381</v>
      </c>
      <c r="B185" s="78">
        <v>0.38290509259259259</v>
      </c>
      <c r="C185" t="s">
        <v>1308</v>
      </c>
      <c r="D185" t="s">
        <v>511</v>
      </c>
      <c r="E185" t="s">
        <v>233</v>
      </c>
      <c r="F185" t="s">
        <v>234</v>
      </c>
      <c r="G185" t="s">
        <v>235</v>
      </c>
      <c r="H185">
        <v>4</v>
      </c>
      <c r="I185">
        <v>-0.32</v>
      </c>
      <c r="J185">
        <v>3.68</v>
      </c>
      <c r="K185" t="s">
        <v>512</v>
      </c>
      <c r="L185" t="s">
        <v>237</v>
      </c>
      <c r="M185" t="s">
        <v>2041</v>
      </c>
      <c r="N185" t="s">
        <v>348</v>
      </c>
      <c r="P185" t="s">
        <v>70</v>
      </c>
    </row>
    <row r="186" spans="1:16" ht="12.5" x14ac:dyDescent="0.25">
      <c r="A186" s="77">
        <v>42381</v>
      </c>
      <c r="B186" s="78">
        <v>0.3743055555555555</v>
      </c>
      <c r="C186" t="s">
        <v>1308</v>
      </c>
      <c r="D186" t="s">
        <v>1026</v>
      </c>
      <c r="E186" t="s">
        <v>233</v>
      </c>
      <c r="F186" t="s">
        <v>234</v>
      </c>
      <c r="G186" t="s">
        <v>235</v>
      </c>
      <c r="H186">
        <v>6</v>
      </c>
      <c r="I186">
        <v>-0.37</v>
      </c>
      <c r="J186">
        <v>5.63</v>
      </c>
      <c r="K186" t="s">
        <v>1027</v>
      </c>
      <c r="L186" t="s">
        <v>237</v>
      </c>
      <c r="M186" t="s">
        <v>2042</v>
      </c>
      <c r="N186" t="s">
        <v>239</v>
      </c>
      <c r="P186" t="s">
        <v>32</v>
      </c>
    </row>
    <row r="187" spans="1:16" ht="12.5" x14ac:dyDescent="0.25">
      <c r="A187" s="77">
        <v>42381</v>
      </c>
      <c r="B187" s="78">
        <v>0.37115740740740738</v>
      </c>
      <c r="C187" t="s">
        <v>1308</v>
      </c>
      <c r="D187" t="s">
        <v>532</v>
      </c>
      <c r="E187" t="s">
        <v>233</v>
      </c>
      <c r="F187" t="s">
        <v>234</v>
      </c>
      <c r="G187" t="s">
        <v>235</v>
      </c>
      <c r="H187">
        <v>4</v>
      </c>
      <c r="I187">
        <v>-0.32</v>
      </c>
      <c r="J187">
        <v>3.68</v>
      </c>
      <c r="K187" t="s">
        <v>533</v>
      </c>
      <c r="L187" t="s">
        <v>237</v>
      </c>
      <c r="M187" t="s">
        <v>2043</v>
      </c>
      <c r="N187" t="s">
        <v>239</v>
      </c>
      <c r="P187" t="s">
        <v>36</v>
      </c>
    </row>
    <row r="188" spans="1:16" ht="12.5" x14ac:dyDescent="0.25">
      <c r="A188" s="77">
        <v>42381</v>
      </c>
      <c r="B188" s="78">
        <v>0.36978009259259265</v>
      </c>
      <c r="C188" t="s">
        <v>1308</v>
      </c>
      <c r="D188" t="s">
        <v>532</v>
      </c>
      <c r="E188" t="s">
        <v>233</v>
      </c>
      <c r="F188" t="s">
        <v>234</v>
      </c>
      <c r="G188" t="s">
        <v>235</v>
      </c>
      <c r="H188">
        <v>4</v>
      </c>
      <c r="I188">
        <v>-0.32</v>
      </c>
      <c r="J188">
        <v>3.68</v>
      </c>
      <c r="K188" t="s">
        <v>533</v>
      </c>
      <c r="L188" t="s">
        <v>237</v>
      </c>
      <c r="M188" t="s">
        <v>2044</v>
      </c>
      <c r="N188" t="s">
        <v>239</v>
      </c>
      <c r="P188" t="s">
        <v>72</v>
      </c>
    </row>
    <row r="189" spans="1:16" ht="12.5" x14ac:dyDescent="0.25">
      <c r="A189" s="77">
        <v>42381</v>
      </c>
      <c r="B189" s="78">
        <v>0.35656249999999995</v>
      </c>
      <c r="C189" t="s">
        <v>1308</v>
      </c>
      <c r="D189" t="s">
        <v>1232</v>
      </c>
      <c r="E189" t="s">
        <v>233</v>
      </c>
      <c r="F189" t="s">
        <v>234</v>
      </c>
      <c r="G189" t="s">
        <v>235</v>
      </c>
      <c r="H189">
        <v>8</v>
      </c>
      <c r="I189">
        <v>-0.43</v>
      </c>
      <c r="J189">
        <v>7.57</v>
      </c>
      <c r="K189" t="s">
        <v>1074</v>
      </c>
      <c r="L189" t="s">
        <v>237</v>
      </c>
      <c r="M189" s="79" t="s">
        <v>2045</v>
      </c>
      <c r="N189" t="s">
        <v>239</v>
      </c>
      <c r="P189" t="s">
        <v>70</v>
      </c>
    </row>
    <row r="190" spans="1:16" ht="12.5" x14ac:dyDescent="0.25">
      <c r="A190" s="77">
        <v>42381</v>
      </c>
      <c r="B190" s="78">
        <v>0.3132523148148148</v>
      </c>
      <c r="C190" t="s">
        <v>1308</v>
      </c>
      <c r="D190" t="s">
        <v>1522</v>
      </c>
      <c r="E190" t="s">
        <v>233</v>
      </c>
      <c r="F190" t="s">
        <v>234</v>
      </c>
      <c r="G190" t="s">
        <v>235</v>
      </c>
      <c r="H190">
        <v>4</v>
      </c>
      <c r="I190">
        <v>-0.32</v>
      </c>
      <c r="J190">
        <v>3.68</v>
      </c>
      <c r="K190" t="s">
        <v>1523</v>
      </c>
      <c r="L190" t="s">
        <v>237</v>
      </c>
      <c r="M190" t="s">
        <v>2046</v>
      </c>
      <c r="N190" t="s">
        <v>239</v>
      </c>
      <c r="P190" t="s">
        <v>72</v>
      </c>
    </row>
    <row r="191" spans="1:16" ht="12.5" x14ac:dyDescent="0.25">
      <c r="A191" s="77">
        <v>42381</v>
      </c>
      <c r="B191" s="78">
        <v>7.743055555555556E-3</v>
      </c>
      <c r="C191" t="s">
        <v>1308</v>
      </c>
      <c r="D191" t="s">
        <v>933</v>
      </c>
      <c r="E191" t="s">
        <v>233</v>
      </c>
      <c r="F191" t="s">
        <v>234</v>
      </c>
      <c r="G191" t="s">
        <v>235</v>
      </c>
      <c r="H191">
        <v>6</v>
      </c>
      <c r="I191">
        <v>-0.37</v>
      </c>
      <c r="J191">
        <v>5.63</v>
      </c>
      <c r="K191" t="s">
        <v>934</v>
      </c>
      <c r="L191" t="s">
        <v>237</v>
      </c>
      <c r="M191" t="s">
        <v>2047</v>
      </c>
      <c r="N191" t="s">
        <v>239</v>
      </c>
      <c r="P191" t="s">
        <v>32</v>
      </c>
    </row>
    <row r="192" spans="1:16" ht="12.5" x14ac:dyDescent="0.25">
      <c r="A192" s="77">
        <v>42380</v>
      </c>
      <c r="B192" s="78">
        <v>0.97430555555555554</v>
      </c>
      <c r="C192" t="s">
        <v>1308</v>
      </c>
      <c r="D192" t="s">
        <v>1387</v>
      </c>
      <c r="E192" t="s">
        <v>233</v>
      </c>
      <c r="F192" t="s">
        <v>234</v>
      </c>
      <c r="G192" t="s">
        <v>235</v>
      </c>
      <c r="H192">
        <v>4</v>
      </c>
      <c r="I192">
        <v>-0.32</v>
      </c>
      <c r="J192">
        <v>3.68</v>
      </c>
      <c r="K192" t="s">
        <v>1388</v>
      </c>
      <c r="L192" t="s">
        <v>237</v>
      </c>
      <c r="M192" t="s">
        <v>2048</v>
      </c>
      <c r="N192" t="s">
        <v>239</v>
      </c>
      <c r="P192" t="s">
        <v>72</v>
      </c>
    </row>
    <row r="193" spans="1:16" ht="12.5" x14ac:dyDescent="0.25">
      <c r="A193" s="77">
        <v>42380</v>
      </c>
      <c r="B193" s="78">
        <v>0.93858796296296287</v>
      </c>
      <c r="C193" t="s">
        <v>1308</v>
      </c>
      <c r="D193" t="s">
        <v>266</v>
      </c>
      <c r="E193" t="s">
        <v>233</v>
      </c>
      <c r="F193" t="s">
        <v>234</v>
      </c>
      <c r="G193" t="s">
        <v>235</v>
      </c>
      <c r="H193">
        <v>12</v>
      </c>
      <c r="I193">
        <v>-0.55000000000000004</v>
      </c>
      <c r="J193">
        <v>11.45</v>
      </c>
      <c r="K193" t="s">
        <v>267</v>
      </c>
      <c r="L193" t="s">
        <v>237</v>
      </c>
      <c r="M193" t="s">
        <v>2049</v>
      </c>
      <c r="N193" t="s">
        <v>239</v>
      </c>
      <c r="P193" t="s">
        <v>70</v>
      </c>
    </row>
    <row r="194" spans="1:16" ht="12.5" x14ac:dyDescent="0.25">
      <c r="A194" s="77">
        <v>42380</v>
      </c>
      <c r="B194" s="78">
        <v>0.82087962962962957</v>
      </c>
      <c r="C194" t="s">
        <v>1308</v>
      </c>
      <c r="D194" t="s">
        <v>1752</v>
      </c>
      <c r="E194" t="s">
        <v>233</v>
      </c>
      <c r="F194" t="s">
        <v>234</v>
      </c>
      <c r="G194" t="s">
        <v>235</v>
      </c>
      <c r="H194">
        <v>4</v>
      </c>
      <c r="I194">
        <v>-0.32</v>
      </c>
      <c r="J194">
        <v>3.68</v>
      </c>
      <c r="K194" t="s">
        <v>1753</v>
      </c>
      <c r="L194" t="s">
        <v>237</v>
      </c>
      <c r="M194" t="s">
        <v>2050</v>
      </c>
      <c r="N194" t="s">
        <v>239</v>
      </c>
      <c r="P194" t="s">
        <v>36</v>
      </c>
    </row>
    <row r="195" spans="1:16" ht="12.5" x14ac:dyDescent="0.25">
      <c r="A195" s="77">
        <v>42380</v>
      </c>
      <c r="B195" s="78">
        <v>0.79208333333333336</v>
      </c>
      <c r="C195" t="s">
        <v>1308</v>
      </c>
      <c r="D195" t="s">
        <v>2051</v>
      </c>
      <c r="E195" t="s">
        <v>233</v>
      </c>
      <c r="F195" t="s">
        <v>234</v>
      </c>
      <c r="G195" t="s">
        <v>235</v>
      </c>
      <c r="H195">
        <v>8</v>
      </c>
      <c r="I195">
        <v>-0.43</v>
      </c>
      <c r="J195">
        <v>7.57</v>
      </c>
      <c r="K195" t="s">
        <v>2052</v>
      </c>
      <c r="L195" t="s">
        <v>237</v>
      </c>
      <c r="M195" t="s">
        <v>2053</v>
      </c>
      <c r="N195" t="s">
        <v>239</v>
      </c>
      <c r="P195" t="s">
        <v>36</v>
      </c>
    </row>
    <row r="196" spans="1:16" ht="12.5" x14ac:dyDescent="0.25">
      <c r="A196" s="77">
        <v>42380</v>
      </c>
      <c r="B196" s="78">
        <v>0.7643402777777778</v>
      </c>
      <c r="C196" t="s">
        <v>1308</v>
      </c>
      <c r="D196" t="s">
        <v>1743</v>
      </c>
      <c r="E196" t="s">
        <v>233</v>
      </c>
      <c r="F196" t="s">
        <v>234</v>
      </c>
      <c r="G196" t="s">
        <v>235</v>
      </c>
      <c r="H196">
        <v>4</v>
      </c>
      <c r="I196">
        <v>-0.32</v>
      </c>
      <c r="J196">
        <v>3.68</v>
      </c>
      <c r="K196" t="s">
        <v>1744</v>
      </c>
      <c r="L196" t="s">
        <v>237</v>
      </c>
      <c r="M196" t="s">
        <v>2054</v>
      </c>
      <c r="N196" t="s">
        <v>239</v>
      </c>
      <c r="P196" t="s">
        <v>36</v>
      </c>
    </row>
    <row r="197" spans="1:16" ht="12.5" x14ac:dyDescent="0.25">
      <c r="A197" s="77">
        <v>42380</v>
      </c>
      <c r="B197" s="78">
        <v>0.68961805555555555</v>
      </c>
      <c r="C197" t="s">
        <v>1308</v>
      </c>
      <c r="D197" t="s">
        <v>532</v>
      </c>
      <c r="E197" t="s">
        <v>233</v>
      </c>
      <c r="F197" t="s">
        <v>234</v>
      </c>
      <c r="G197" t="s">
        <v>235</v>
      </c>
      <c r="H197">
        <v>4</v>
      </c>
      <c r="I197">
        <v>-0.32</v>
      </c>
      <c r="J197">
        <v>3.68</v>
      </c>
      <c r="K197" t="s">
        <v>533</v>
      </c>
      <c r="L197" t="s">
        <v>237</v>
      </c>
      <c r="M197" t="s">
        <v>2055</v>
      </c>
      <c r="N197" t="s">
        <v>239</v>
      </c>
      <c r="P197" t="s">
        <v>36</v>
      </c>
    </row>
    <row r="198" spans="1:16" ht="12.5" x14ac:dyDescent="0.25">
      <c r="A198" s="77">
        <v>42380</v>
      </c>
      <c r="B198" s="78">
        <v>0.59826388888888882</v>
      </c>
      <c r="C198" t="s">
        <v>1308</v>
      </c>
      <c r="D198" t="s">
        <v>814</v>
      </c>
      <c r="E198" t="s">
        <v>233</v>
      </c>
      <c r="F198" t="s">
        <v>234</v>
      </c>
      <c r="G198" t="s">
        <v>235</v>
      </c>
      <c r="H198">
        <v>5</v>
      </c>
      <c r="I198">
        <v>-0.35</v>
      </c>
      <c r="J198">
        <v>4.6500000000000004</v>
      </c>
      <c r="K198" t="s">
        <v>815</v>
      </c>
      <c r="L198" t="s">
        <v>237</v>
      </c>
      <c r="M198" t="s">
        <v>2056</v>
      </c>
      <c r="N198" t="s">
        <v>239</v>
      </c>
      <c r="O198" t="s">
        <v>243</v>
      </c>
      <c r="P198" t="s">
        <v>29</v>
      </c>
    </row>
    <row r="199" spans="1:16" ht="12.5" x14ac:dyDescent="0.25">
      <c r="A199" s="77">
        <v>42380</v>
      </c>
      <c r="B199" s="78">
        <v>0.53482638888888889</v>
      </c>
      <c r="C199" t="s">
        <v>1308</v>
      </c>
      <c r="D199" t="s">
        <v>2057</v>
      </c>
      <c r="E199" t="s">
        <v>233</v>
      </c>
      <c r="F199" t="s">
        <v>234</v>
      </c>
      <c r="G199" t="s">
        <v>235</v>
      </c>
      <c r="H199">
        <v>4</v>
      </c>
      <c r="I199">
        <v>-0.32</v>
      </c>
      <c r="J199">
        <v>3.68</v>
      </c>
      <c r="K199" t="s">
        <v>848</v>
      </c>
      <c r="L199" t="s">
        <v>237</v>
      </c>
      <c r="M199" t="s">
        <v>2058</v>
      </c>
      <c r="N199" t="s">
        <v>348</v>
      </c>
      <c r="P199" t="s">
        <v>36</v>
      </c>
    </row>
    <row r="200" spans="1:16" ht="12.5" x14ac:dyDescent="0.25">
      <c r="A200" s="77">
        <v>42380</v>
      </c>
      <c r="B200" s="78">
        <v>0.38293981481481482</v>
      </c>
      <c r="C200" t="s">
        <v>1308</v>
      </c>
      <c r="D200" t="s">
        <v>2059</v>
      </c>
      <c r="E200" t="s">
        <v>233</v>
      </c>
      <c r="F200" t="s">
        <v>234</v>
      </c>
      <c r="G200" t="s">
        <v>235</v>
      </c>
      <c r="H200">
        <v>11</v>
      </c>
      <c r="I200">
        <v>-0.52</v>
      </c>
      <c r="J200">
        <v>10.48</v>
      </c>
      <c r="K200" t="s">
        <v>2060</v>
      </c>
      <c r="L200" t="s">
        <v>237</v>
      </c>
      <c r="M200" t="s">
        <v>2061</v>
      </c>
      <c r="N200" t="s">
        <v>253</v>
      </c>
      <c r="O200" t="s">
        <v>583</v>
      </c>
      <c r="P200" t="s">
        <v>25</v>
      </c>
    </row>
    <row r="201" spans="1:16" ht="12.5" x14ac:dyDescent="0.25">
      <c r="A201" s="77">
        <v>42379</v>
      </c>
      <c r="B201" s="78">
        <v>0.88186342592592604</v>
      </c>
      <c r="C201" t="s">
        <v>1308</v>
      </c>
      <c r="D201" t="s">
        <v>1288</v>
      </c>
      <c r="E201" t="s">
        <v>233</v>
      </c>
      <c r="F201" t="s">
        <v>234</v>
      </c>
      <c r="G201" t="s">
        <v>235</v>
      </c>
      <c r="H201">
        <v>16</v>
      </c>
      <c r="I201">
        <v>-0.66</v>
      </c>
      <c r="J201">
        <v>15.34</v>
      </c>
      <c r="K201" t="s">
        <v>1289</v>
      </c>
      <c r="L201" t="s">
        <v>237</v>
      </c>
      <c r="M201" t="s">
        <v>2062</v>
      </c>
      <c r="N201" t="s">
        <v>239</v>
      </c>
      <c r="P201" t="s">
        <v>36</v>
      </c>
    </row>
    <row r="202" spans="1:16" ht="12.5" x14ac:dyDescent="0.25">
      <c r="A202" s="77">
        <v>42379</v>
      </c>
      <c r="B202" s="78">
        <v>0.87561342592592595</v>
      </c>
      <c r="C202" t="s">
        <v>1308</v>
      </c>
      <c r="D202" t="s">
        <v>1440</v>
      </c>
      <c r="E202" t="s">
        <v>233</v>
      </c>
      <c r="F202" t="s">
        <v>234</v>
      </c>
      <c r="G202" t="s">
        <v>235</v>
      </c>
      <c r="H202">
        <v>4</v>
      </c>
      <c r="I202">
        <v>-0.32</v>
      </c>
      <c r="J202">
        <v>3.68</v>
      </c>
      <c r="K202" t="s">
        <v>1441</v>
      </c>
      <c r="L202" t="s">
        <v>237</v>
      </c>
      <c r="M202" t="s">
        <v>2063</v>
      </c>
      <c r="N202" t="s">
        <v>239</v>
      </c>
      <c r="P202" t="s">
        <v>36</v>
      </c>
    </row>
    <row r="203" spans="1:16" ht="12.5" x14ac:dyDescent="0.25">
      <c r="A203" s="77">
        <v>42379</v>
      </c>
      <c r="B203" s="78">
        <v>0.87024305555555559</v>
      </c>
      <c r="C203" t="s">
        <v>1308</v>
      </c>
      <c r="D203" t="s">
        <v>1440</v>
      </c>
      <c r="E203" t="s">
        <v>233</v>
      </c>
      <c r="F203" t="s">
        <v>234</v>
      </c>
      <c r="G203" t="s">
        <v>235</v>
      </c>
      <c r="H203">
        <v>10</v>
      </c>
      <c r="I203">
        <v>-0.49</v>
      </c>
      <c r="J203">
        <v>9.51</v>
      </c>
      <c r="K203" t="s">
        <v>1441</v>
      </c>
      <c r="L203" t="s">
        <v>237</v>
      </c>
      <c r="M203" t="s">
        <v>2064</v>
      </c>
      <c r="N203" t="s">
        <v>239</v>
      </c>
      <c r="O203" t="s">
        <v>243</v>
      </c>
      <c r="P203" t="s">
        <v>44</v>
      </c>
    </row>
    <row r="204" spans="1:16" ht="12.5" x14ac:dyDescent="0.25">
      <c r="A204" s="77">
        <v>42379</v>
      </c>
      <c r="B204" s="78">
        <v>0.71459490740740739</v>
      </c>
      <c r="C204" t="s">
        <v>1308</v>
      </c>
      <c r="D204" t="s">
        <v>629</v>
      </c>
      <c r="E204" t="s">
        <v>233</v>
      </c>
      <c r="F204" t="s">
        <v>234</v>
      </c>
      <c r="G204" t="s">
        <v>235</v>
      </c>
      <c r="H204">
        <v>5</v>
      </c>
      <c r="I204">
        <v>-0.35</v>
      </c>
      <c r="J204">
        <v>4.6500000000000004</v>
      </c>
      <c r="K204" t="s">
        <v>630</v>
      </c>
      <c r="L204" t="s">
        <v>237</v>
      </c>
      <c r="M204" t="s">
        <v>2065</v>
      </c>
      <c r="N204" t="s">
        <v>239</v>
      </c>
      <c r="O204" t="s">
        <v>243</v>
      </c>
      <c r="P204" t="s">
        <v>29</v>
      </c>
    </row>
    <row r="205" spans="1:16" ht="12.5" x14ac:dyDescent="0.25">
      <c r="A205" s="77">
        <v>42379</v>
      </c>
      <c r="B205" s="78">
        <v>0.60240740740740739</v>
      </c>
      <c r="C205" t="s">
        <v>1308</v>
      </c>
      <c r="D205" t="s">
        <v>1185</v>
      </c>
      <c r="E205" t="s">
        <v>233</v>
      </c>
      <c r="F205" t="s">
        <v>234</v>
      </c>
      <c r="G205" t="s">
        <v>235</v>
      </c>
      <c r="H205">
        <v>8</v>
      </c>
      <c r="I205">
        <v>-0.43</v>
      </c>
      <c r="J205">
        <v>7.57</v>
      </c>
      <c r="K205" t="s">
        <v>1186</v>
      </c>
      <c r="L205" t="s">
        <v>237</v>
      </c>
      <c r="M205" t="s">
        <v>2066</v>
      </c>
      <c r="N205" t="s">
        <v>253</v>
      </c>
      <c r="P205" t="s">
        <v>36</v>
      </c>
    </row>
    <row r="206" spans="1:16" ht="12.5" x14ac:dyDescent="0.25">
      <c r="A206" s="77">
        <v>42379</v>
      </c>
      <c r="B206" s="78">
        <v>0.59385416666666668</v>
      </c>
      <c r="C206" t="s">
        <v>1308</v>
      </c>
      <c r="D206" t="s">
        <v>814</v>
      </c>
      <c r="E206" t="s">
        <v>233</v>
      </c>
      <c r="F206" t="s">
        <v>234</v>
      </c>
      <c r="G206" t="s">
        <v>235</v>
      </c>
      <c r="H206">
        <v>10</v>
      </c>
      <c r="I206">
        <v>-0.49</v>
      </c>
      <c r="J206">
        <v>9.51</v>
      </c>
      <c r="K206" t="s">
        <v>815</v>
      </c>
      <c r="L206" t="s">
        <v>237</v>
      </c>
      <c r="M206" t="s">
        <v>2067</v>
      </c>
      <c r="N206" t="s">
        <v>239</v>
      </c>
      <c r="P206" t="s">
        <v>111</v>
      </c>
    </row>
    <row r="207" spans="1:16" ht="12.5" x14ac:dyDescent="0.25">
      <c r="A207" s="77">
        <v>42379</v>
      </c>
      <c r="B207" s="78">
        <v>0.58113425925925932</v>
      </c>
      <c r="C207" t="s">
        <v>1308</v>
      </c>
      <c r="D207" t="s">
        <v>629</v>
      </c>
      <c r="E207" t="s">
        <v>233</v>
      </c>
      <c r="F207" t="s">
        <v>234</v>
      </c>
      <c r="G207" t="s">
        <v>235</v>
      </c>
      <c r="H207">
        <v>10</v>
      </c>
      <c r="I207">
        <v>-0.49</v>
      </c>
      <c r="J207">
        <v>9.51</v>
      </c>
      <c r="K207" t="s">
        <v>630</v>
      </c>
      <c r="L207" t="s">
        <v>237</v>
      </c>
      <c r="M207" t="s">
        <v>2068</v>
      </c>
      <c r="N207" t="s">
        <v>239</v>
      </c>
      <c r="P207" t="s">
        <v>111</v>
      </c>
    </row>
    <row r="208" spans="1:16" ht="12.5" x14ac:dyDescent="0.25">
      <c r="A208" s="77">
        <v>42378</v>
      </c>
      <c r="B208" s="78">
        <v>0.98637731481481483</v>
      </c>
      <c r="C208" t="s">
        <v>1308</v>
      </c>
      <c r="D208" t="s">
        <v>926</v>
      </c>
      <c r="E208" t="s">
        <v>233</v>
      </c>
      <c r="F208" t="s">
        <v>234</v>
      </c>
      <c r="G208" t="s">
        <v>235</v>
      </c>
      <c r="H208">
        <v>6</v>
      </c>
      <c r="I208">
        <v>-0.37</v>
      </c>
      <c r="J208">
        <v>5.63</v>
      </c>
      <c r="K208" t="s">
        <v>927</v>
      </c>
      <c r="L208" t="s">
        <v>237</v>
      </c>
      <c r="M208" t="s">
        <v>2069</v>
      </c>
      <c r="N208" t="s">
        <v>239</v>
      </c>
      <c r="P208" t="s">
        <v>32</v>
      </c>
    </row>
    <row r="209" spans="1:16" ht="12.5" x14ac:dyDescent="0.25">
      <c r="A209" s="77">
        <v>42378</v>
      </c>
      <c r="B209" s="78">
        <v>0.74174768518518519</v>
      </c>
      <c r="C209" t="s">
        <v>1308</v>
      </c>
      <c r="D209" t="s">
        <v>451</v>
      </c>
      <c r="E209" t="s">
        <v>233</v>
      </c>
      <c r="F209" t="s">
        <v>234</v>
      </c>
      <c r="G209" t="s">
        <v>235</v>
      </c>
      <c r="H209">
        <v>5</v>
      </c>
      <c r="I209">
        <v>-0.35</v>
      </c>
      <c r="J209">
        <v>4.6500000000000004</v>
      </c>
      <c r="K209" t="s">
        <v>452</v>
      </c>
      <c r="L209" t="s">
        <v>237</v>
      </c>
      <c r="M209" t="s">
        <v>2070</v>
      </c>
      <c r="N209" t="s">
        <v>239</v>
      </c>
      <c r="P209" t="s">
        <v>111</v>
      </c>
    </row>
    <row r="210" spans="1:16" ht="12.5" x14ac:dyDescent="0.25">
      <c r="A210" s="77">
        <v>42378</v>
      </c>
      <c r="B210" s="78">
        <v>0.51548611111111109</v>
      </c>
      <c r="C210" t="s">
        <v>1308</v>
      </c>
      <c r="D210" t="s">
        <v>1740</v>
      </c>
      <c r="E210" t="s">
        <v>233</v>
      </c>
      <c r="F210" t="s">
        <v>234</v>
      </c>
      <c r="G210" t="s">
        <v>235</v>
      </c>
      <c r="H210">
        <v>6</v>
      </c>
      <c r="I210">
        <v>-0.37</v>
      </c>
      <c r="J210">
        <v>5.63</v>
      </c>
      <c r="K210" t="s">
        <v>1741</v>
      </c>
      <c r="L210" t="s">
        <v>237</v>
      </c>
      <c r="M210" t="s">
        <v>2071</v>
      </c>
      <c r="N210" t="s">
        <v>239</v>
      </c>
      <c r="P210" t="s">
        <v>32</v>
      </c>
    </row>
    <row r="211" spans="1:16" ht="12.5" x14ac:dyDescent="0.25">
      <c r="A211" s="77">
        <v>42378</v>
      </c>
      <c r="B211" s="78">
        <v>0.49381944444444442</v>
      </c>
      <c r="C211" t="s">
        <v>1308</v>
      </c>
      <c r="D211" t="s">
        <v>455</v>
      </c>
      <c r="E211" t="s">
        <v>456</v>
      </c>
      <c r="F211" t="s">
        <v>234</v>
      </c>
      <c r="G211" t="s">
        <v>235</v>
      </c>
      <c r="H211">
        <v>-6</v>
      </c>
      <c r="I211">
        <v>0</v>
      </c>
      <c r="J211">
        <v>-6</v>
      </c>
      <c r="K211" t="s">
        <v>237</v>
      </c>
      <c r="L211" t="s">
        <v>457</v>
      </c>
      <c r="M211" t="s">
        <v>2072</v>
      </c>
      <c r="N211" t="s">
        <v>239</v>
      </c>
      <c r="O211" t="s">
        <v>243</v>
      </c>
    </row>
    <row r="212" spans="1:16" ht="12.5" x14ac:dyDescent="0.25">
      <c r="A212" s="77">
        <v>42378</v>
      </c>
      <c r="B212" s="78">
        <v>0.49140046296296297</v>
      </c>
      <c r="C212" t="s">
        <v>1308</v>
      </c>
      <c r="D212" t="s">
        <v>2073</v>
      </c>
      <c r="E212" t="s">
        <v>233</v>
      </c>
      <c r="F212" t="s">
        <v>234</v>
      </c>
      <c r="G212" t="s">
        <v>235</v>
      </c>
      <c r="H212">
        <v>15</v>
      </c>
      <c r="I212">
        <v>-0.64</v>
      </c>
      <c r="J212">
        <v>14.36</v>
      </c>
      <c r="K212" t="s">
        <v>2074</v>
      </c>
      <c r="L212" t="s">
        <v>237</v>
      </c>
      <c r="M212" t="s">
        <v>2075</v>
      </c>
      <c r="N212" t="s">
        <v>253</v>
      </c>
      <c r="O212" t="s">
        <v>583</v>
      </c>
      <c r="P212" t="s">
        <v>44</v>
      </c>
    </row>
    <row r="213" spans="1:16" ht="12.5" x14ac:dyDescent="0.25">
      <c r="A213" s="77">
        <v>42378</v>
      </c>
      <c r="B213" s="78">
        <v>0.38440972222222225</v>
      </c>
      <c r="C213" t="s">
        <v>1308</v>
      </c>
      <c r="D213" t="s">
        <v>1288</v>
      </c>
      <c r="E213" t="s">
        <v>233</v>
      </c>
      <c r="F213" t="s">
        <v>234</v>
      </c>
      <c r="G213" t="s">
        <v>235</v>
      </c>
      <c r="H213">
        <v>12</v>
      </c>
      <c r="I213">
        <v>-0.55000000000000004</v>
      </c>
      <c r="J213">
        <v>11.45</v>
      </c>
      <c r="K213" t="s">
        <v>1289</v>
      </c>
      <c r="L213" t="s">
        <v>237</v>
      </c>
      <c r="M213" t="s">
        <v>2076</v>
      </c>
      <c r="N213" t="s">
        <v>239</v>
      </c>
      <c r="P213" t="s">
        <v>72</v>
      </c>
    </row>
    <row r="214" spans="1:16" ht="12.5" x14ac:dyDescent="0.25">
      <c r="A214" s="77">
        <v>42377</v>
      </c>
      <c r="B214" s="78">
        <v>0.56944444444444442</v>
      </c>
      <c r="C214" t="s">
        <v>1308</v>
      </c>
      <c r="D214" t="s">
        <v>2077</v>
      </c>
      <c r="E214" t="s">
        <v>233</v>
      </c>
      <c r="F214" t="s">
        <v>234</v>
      </c>
      <c r="G214" t="s">
        <v>235</v>
      </c>
      <c r="H214">
        <v>8</v>
      </c>
      <c r="I214">
        <v>-0.43</v>
      </c>
      <c r="J214">
        <v>7.57</v>
      </c>
      <c r="K214" t="s">
        <v>1867</v>
      </c>
      <c r="L214" t="s">
        <v>237</v>
      </c>
      <c r="M214" t="s">
        <v>2078</v>
      </c>
      <c r="N214" t="s">
        <v>253</v>
      </c>
      <c r="P214" t="s">
        <v>36</v>
      </c>
    </row>
    <row r="215" spans="1:16" ht="12.5" x14ac:dyDescent="0.25">
      <c r="A215" s="77">
        <v>42377</v>
      </c>
      <c r="B215" s="78">
        <v>0.27478009259259256</v>
      </c>
      <c r="C215" t="s">
        <v>1308</v>
      </c>
      <c r="D215" t="s">
        <v>632</v>
      </c>
      <c r="E215" t="s">
        <v>233</v>
      </c>
      <c r="F215" t="s">
        <v>234</v>
      </c>
      <c r="G215" t="s">
        <v>235</v>
      </c>
      <c r="H215">
        <v>5</v>
      </c>
      <c r="I215">
        <v>-0.35</v>
      </c>
      <c r="J215">
        <v>4.6500000000000004</v>
      </c>
      <c r="K215" t="s">
        <v>633</v>
      </c>
      <c r="L215" t="s">
        <v>237</v>
      </c>
      <c r="M215" t="s">
        <v>2079</v>
      </c>
      <c r="N215" t="s">
        <v>239</v>
      </c>
      <c r="P215" t="s">
        <v>111</v>
      </c>
    </row>
    <row r="216" spans="1:16" ht="12.5" x14ac:dyDescent="0.25">
      <c r="A216" s="77">
        <v>42376</v>
      </c>
      <c r="B216" s="78">
        <v>0.7855671296296296</v>
      </c>
      <c r="C216" t="s">
        <v>1308</v>
      </c>
      <c r="D216" t="s">
        <v>1288</v>
      </c>
      <c r="E216" t="s">
        <v>233</v>
      </c>
      <c r="F216" t="s">
        <v>234</v>
      </c>
      <c r="G216" t="s">
        <v>235</v>
      </c>
      <c r="H216">
        <v>4</v>
      </c>
      <c r="I216">
        <v>-0.32</v>
      </c>
      <c r="J216">
        <v>3.68</v>
      </c>
      <c r="K216" t="s">
        <v>1289</v>
      </c>
      <c r="L216" t="s">
        <v>237</v>
      </c>
      <c r="M216" t="s">
        <v>2080</v>
      </c>
      <c r="N216" t="s">
        <v>239</v>
      </c>
      <c r="P216" t="s">
        <v>72</v>
      </c>
    </row>
    <row r="217" spans="1:16" ht="12.5" x14ac:dyDescent="0.25">
      <c r="A217" s="77">
        <v>42376</v>
      </c>
      <c r="B217" s="78">
        <v>0.69074074074074077</v>
      </c>
      <c r="C217" t="s">
        <v>1308</v>
      </c>
      <c r="D217" t="s">
        <v>2051</v>
      </c>
      <c r="E217" t="s">
        <v>233</v>
      </c>
      <c r="F217" t="s">
        <v>234</v>
      </c>
      <c r="G217" t="s">
        <v>235</v>
      </c>
      <c r="H217">
        <v>8</v>
      </c>
      <c r="I217">
        <v>-0.43</v>
      </c>
      <c r="J217">
        <v>7.57</v>
      </c>
      <c r="K217" t="s">
        <v>2052</v>
      </c>
      <c r="L217" t="s">
        <v>237</v>
      </c>
      <c r="M217" t="s">
        <v>2081</v>
      </c>
      <c r="N217" t="s">
        <v>239</v>
      </c>
      <c r="P217" t="s">
        <v>72</v>
      </c>
    </row>
    <row r="218" spans="1:16" ht="12.5" x14ac:dyDescent="0.25">
      <c r="A218" s="77">
        <v>42376</v>
      </c>
      <c r="B218" s="78">
        <v>0.54451388888888885</v>
      </c>
      <c r="C218" t="s">
        <v>1308</v>
      </c>
      <c r="D218" t="s">
        <v>1721</v>
      </c>
      <c r="E218" t="s">
        <v>233</v>
      </c>
      <c r="F218" t="s">
        <v>234</v>
      </c>
      <c r="G218" t="s">
        <v>235</v>
      </c>
      <c r="H218">
        <v>4</v>
      </c>
      <c r="I218">
        <v>-0.32</v>
      </c>
      <c r="J218">
        <v>3.68</v>
      </c>
      <c r="K218" t="s">
        <v>1722</v>
      </c>
      <c r="L218" t="s">
        <v>237</v>
      </c>
      <c r="M218" t="s">
        <v>2082</v>
      </c>
      <c r="N218" t="s">
        <v>239</v>
      </c>
      <c r="P218" t="s">
        <v>72</v>
      </c>
    </row>
    <row r="219" spans="1:16" ht="12.5" x14ac:dyDescent="0.25">
      <c r="A219" s="77">
        <v>42376</v>
      </c>
      <c r="B219" s="78">
        <v>0.54392361111111109</v>
      </c>
      <c r="C219" t="s">
        <v>1308</v>
      </c>
      <c r="D219" t="s">
        <v>872</v>
      </c>
      <c r="E219" t="s">
        <v>233</v>
      </c>
      <c r="F219" t="s">
        <v>234</v>
      </c>
      <c r="G219" t="s">
        <v>235</v>
      </c>
      <c r="H219">
        <v>4</v>
      </c>
      <c r="I219">
        <v>-0.32</v>
      </c>
      <c r="J219">
        <v>3.68</v>
      </c>
      <c r="K219" t="s">
        <v>873</v>
      </c>
      <c r="L219" t="s">
        <v>237</v>
      </c>
      <c r="M219" s="79" t="s">
        <v>2083</v>
      </c>
      <c r="N219" t="s">
        <v>239</v>
      </c>
      <c r="P219" t="s">
        <v>36</v>
      </c>
    </row>
    <row r="220" spans="1:16" ht="12.5" x14ac:dyDescent="0.25">
      <c r="A220" s="77">
        <v>42376</v>
      </c>
      <c r="B220" s="78">
        <v>0.43856481481481485</v>
      </c>
      <c r="C220" t="s">
        <v>1308</v>
      </c>
      <c r="D220" t="s">
        <v>559</v>
      </c>
      <c r="E220" t="s">
        <v>233</v>
      </c>
      <c r="F220" t="s">
        <v>234</v>
      </c>
      <c r="G220" t="s">
        <v>235</v>
      </c>
      <c r="H220">
        <v>8</v>
      </c>
      <c r="I220">
        <v>-0.43</v>
      </c>
      <c r="J220">
        <v>7.57</v>
      </c>
      <c r="K220" t="s">
        <v>560</v>
      </c>
      <c r="L220" t="s">
        <v>237</v>
      </c>
      <c r="M220" t="s">
        <v>2084</v>
      </c>
      <c r="N220" t="s">
        <v>239</v>
      </c>
      <c r="P220" t="s">
        <v>72</v>
      </c>
    </row>
    <row r="221" spans="1:16" ht="12.5" x14ac:dyDescent="0.25">
      <c r="A221" s="77">
        <v>42375</v>
      </c>
      <c r="B221" s="78">
        <v>0.90557870370370364</v>
      </c>
      <c r="C221" t="s">
        <v>1308</v>
      </c>
      <c r="D221" t="s">
        <v>837</v>
      </c>
      <c r="E221" t="s">
        <v>233</v>
      </c>
      <c r="F221" t="s">
        <v>234</v>
      </c>
      <c r="G221" t="s">
        <v>235</v>
      </c>
      <c r="H221">
        <v>6</v>
      </c>
      <c r="I221">
        <v>-0.37</v>
      </c>
      <c r="J221">
        <v>5.63</v>
      </c>
      <c r="K221" t="s">
        <v>838</v>
      </c>
      <c r="L221" t="s">
        <v>237</v>
      </c>
      <c r="M221" t="s">
        <v>2085</v>
      </c>
      <c r="N221" t="s">
        <v>253</v>
      </c>
      <c r="P221" t="s">
        <v>32</v>
      </c>
    </row>
    <row r="222" spans="1:16" ht="12.5" x14ac:dyDescent="0.25">
      <c r="A222" s="77">
        <v>42375</v>
      </c>
      <c r="B222" s="78">
        <v>0.87053240740740734</v>
      </c>
      <c r="C222" t="s">
        <v>1308</v>
      </c>
      <c r="D222" t="s">
        <v>875</v>
      </c>
      <c r="E222" t="s">
        <v>233</v>
      </c>
      <c r="F222" t="s">
        <v>234</v>
      </c>
      <c r="G222" t="s">
        <v>235</v>
      </c>
      <c r="H222">
        <v>6</v>
      </c>
      <c r="I222">
        <v>-0.37</v>
      </c>
      <c r="J222">
        <v>5.63</v>
      </c>
      <c r="K222" t="s">
        <v>876</v>
      </c>
      <c r="L222" t="s">
        <v>237</v>
      </c>
      <c r="M222" t="s">
        <v>2086</v>
      </c>
      <c r="N222" t="s">
        <v>239</v>
      </c>
      <c r="P222" t="s">
        <v>32</v>
      </c>
    </row>
    <row r="223" spans="1:16" ht="12.5" x14ac:dyDescent="0.25">
      <c r="A223" s="77">
        <v>42375</v>
      </c>
      <c r="B223" s="78">
        <v>0.69645833333333329</v>
      </c>
      <c r="C223" t="s">
        <v>1308</v>
      </c>
      <c r="D223" t="s">
        <v>1479</v>
      </c>
      <c r="E223" t="s">
        <v>233</v>
      </c>
      <c r="F223" t="s">
        <v>234</v>
      </c>
      <c r="G223" t="s">
        <v>235</v>
      </c>
      <c r="H223">
        <v>10</v>
      </c>
      <c r="I223">
        <v>-0.49</v>
      </c>
      <c r="J223">
        <v>9.51</v>
      </c>
      <c r="K223" t="s">
        <v>1480</v>
      </c>
      <c r="L223" t="s">
        <v>237</v>
      </c>
      <c r="M223" t="s">
        <v>2087</v>
      </c>
      <c r="N223" t="s">
        <v>239</v>
      </c>
      <c r="O223" t="s">
        <v>243</v>
      </c>
      <c r="P223" t="s">
        <v>46</v>
      </c>
    </row>
    <row r="224" spans="1:16" ht="12.5" x14ac:dyDescent="0.25">
      <c r="A224" s="77">
        <v>42375</v>
      </c>
      <c r="B224" s="78">
        <v>0.62832175925925926</v>
      </c>
      <c r="C224" t="s">
        <v>1308</v>
      </c>
      <c r="D224" t="s">
        <v>451</v>
      </c>
      <c r="E224" t="s">
        <v>233</v>
      </c>
      <c r="F224" t="s">
        <v>234</v>
      </c>
      <c r="G224" t="s">
        <v>235</v>
      </c>
      <c r="H224">
        <v>6</v>
      </c>
      <c r="I224">
        <v>-0.37</v>
      </c>
      <c r="J224">
        <v>5.63</v>
      </c>
      <c r="K224" t="s">
        <v>452</v>
      </c>
      <c r="L224" t="s">
        <v>237</v>
      </c>
      <c r="M224" t="s">
        <v>2088</v>
      </c>
      <c r="N224" t="s">
        <v>239</v>
      </c>
      <c r="P224" t="s">
        <v>32</v>
      </c>
    </row>
    <row r="225" spans="1:16" ht="12.5" x14ac:dyDescent="0.25">
      <c r="A225" s="77">
        <v>42375</v>
      </c>
      <c r="B225" s="78">
        <v>0.55065972222222215</v>
      </c>
      <c r="C225" t="s">
        <v>1308</v>
      </c>
      <c r="D225" t="s">
        <v>645</v>
      </c>
      <c r="E225" t="s">
        <v>233</v>
      </c>
      <c r="F225" t="s">
        <v>234</v>
      </c>
      <c r="G225" t="s">
        <v>235</v>
      </c>
      <c r="H225">
        <v>4</v>
      </c>
      <c r="I225">
        <v>-0.32</v>
      </c>
      <c r="J225">
        <v>3.68</v>
      </c>
      <c r="K225" t="s">
        <v>646</v>
      </c>
      <c r="L225" t="s">
        <v>237</v>
      </c>
      <c r="M225" t="s">
        <v>2089</v>
      </c>
      <c r="N225" t="s">
        <v>348</v>
      </c>
      <c r="P225" t="s">
        <v>72</v>
      </c>
    </row>
    <row r="226" spans="1:16" ht="12.5" x14ac:dyDescent="0.25">
      <c r="A226" s="77">
        <v>42375</v>
      </c>
      <c r="B226" s="78">
        <v>0.47738425925925926</v>
      </c>
      <c r="C226" t="s">
        <v>1308</v>
      </c>
      <c r="D226" t="s">
        <v>484</v>
      </c>
      <c r="E226" t="s">
        <v>233</v>
      </c>
      <c r="F226" t="s">
        <v>234</v>
      </c>
      <c r="G226" t="s">
        <v>235</v>
      </c>
      <c r="H226">
        <v>4</v>
      </c>
      <c r="I226">
        <v>-0.32</v>
      </c>
      <c r="J226">
        <v>3.68</v>
      </c>
      <c r="K226" t="s">
        <v>343</v>
      </c>
      <c r="L226" t="s">
        <v>237</v>
      </c>
      <c r="M226" t="s">
        <v>2090</v>
      </c>
      <c r="N226" t="s">
        <v>253</v>
      </c>
      <c r="P226" t="s">
        <v>72</v>
      </c>
    </row>
    <row r="227" spans="1:16" ht="12.5" x14ac:dyDescent="0.25">
      <c r="A227" s="77">
        <v>42375</v>
      </c>
      <c r="B227" s="78">
        <v>0.47408564814814813</v>
      </c>
      <c r="C227" t="s">
        <v>1308</v>
      </c>
      <c r="D227" t="s">
        <v>484</v>
      </c>
      <c r="E227" t="s">
        <v>233</v>
      </c>
      <c r="F227" t="s">
        <v>234</v>
      </c>
      <c r="G227" t="s">
        <v>235</v>
      </c>
      <c r="H227">
        <v>10</v>
      </c>
      <c r="I227">
        <v>-0.49</v>
      </c>
      <c r="J227">
        <v>9.51</v>
      </c>
      <c r="K227" t="s">
        <v>343</v>
      </c>
      <c r="L227" t="s">
        <v>237</v>
      </c>
      <c r="M227" t="s">
        <v>2091</v>
      </c>
      <c r="N227" t="s">
        <v>253</v>
      </c>
      <c r="O227" t="s">
        <v>243</v>
      </c>
      <c r="P227" t="s">
        <v>44</v>
      </c>
    </row>
    <row r="228" spans="1:16" ht="12.5" x14ac:dyDescent="0.25">
      <c r="A228" s="77">
        <v>42375</v>
      </c>
      <c r="B228" s="78">
        <v>0.4508449074074074</v>
      </c>
      <c r="C228" t="s">
        <v>1308</v>
      </c>
      <c r="D228" t="s">
        <v>549</v>
      </c>
      <c r="E228" t="s">
        <v>233</v>
      </c>
      <c r="F228" t="s">
        <v>234</v>
      </c>
      <c r="G228" t="s">
        <v>235</v>
      </c>
      <c r="H228">
        <v>4</v>
      </c>
      <c r="I228">
        <v>-0.32</v>
      </c>
      <c r="J228">
        <v>3.68</v>
      </c>
      <c r="K228" t="s">
        <v>550</v>
      </c>
      <c r="L228" t="s">
        <v>237</v>
      </c>
      <c r="M228" t="s">
        <v>2092</v>
      </c>
      <c r="N228" t="s">
        <v>239</v>
      </c>
      <c r="P228" t="s">
        <v>72</v>
      </c>
    </row>
    <row r="229" spans="1:16" ht="12.5" x14ac:dyDescent="0.25">
      <c r="A229" s="77">
        <v>42374</v>
      </c>
      <c r="B229" s="78">
        <v>0.87374999999999992</v>
      </c>
      <c r="C229" t="s">
        <v>1308</v>
      </c>
      <c r="D229" t="s">
        <v>917</v>
      </c>
      <c r="E229" t="s">
        <v>233</v>
      </c>
      <c r="F229" t="s">
        <v>234</v>
      </c>
      <c r="G229" t="s">
        <v>235</v>
      </c>
      <c r="H229">
        <v>12</v>
      </c>
      <c r="I229">
        <v>-0.55000000000000004</v>
      </c>
      <c r="J229">
        <v>11.45</v>
      </c>
      <c r="K229" t="s">
        <v>918</v>
      </c>
      <c r="L229" t="s">
        <v>237</v>
      </c>
      <c r="M229" t="s">
        <v>2093</v>
      </c>
      <c r="N229" t="s">
        <v>348</v>
      </c>
      <c r="P229" t="s">
        <v>32</v>
      </c>
    </row>
    <row r="230" spans="1:16" ht="12.5" x14ac:dyDescent="0.25">
      <c r="A230" s="77">
        <v>42374</v>
      </c>
      <c r="B230" s="78">
        <v>0.79207175925925932</v>
      </c>
      <c r="C230" t="s">
        <v>1308</v>
      </c>
      <c r="D230" t="s">
        <v>947</v>
      </c>
      <c r="E230" t="s">
        <v>233</v>
      </c>
      <c r="F230" t="s">
        <v>234</v>
      </c>
      <c r="G230" t="s">
        <v>235</v>
      </c>
      <c r="H230">
        <v>4</v>
      </c>
      <c r="I230">
        <v>-0.32</v>
      </c>
      <c r="J230">
        <v>3.68</v>
      </c>
      <c r="K230" t="s">
        <v>1491</v>
      </c>
      <c r="L230" t="s">
        <v>237</v>
      </c>
      <c r="M230" t="s">
        <v>2094</v>
      </c>
      <c r="N230" t="s">
        <v>253</v>
      </c>
      <c r="P230" t="s">
        <v>69</v>
      </c>
    </row>
    <row r="231" spans="1:16" ht="12.5" x14ac:dyDescent="0.25">
      <c r="A231" s="77">
        <v>42374</v>
      </c>
      <c r="B231" s="78">
        <v>0.73341435185185189</v>
      </c>
      <c r="C231" t="s">
        <v>1308</v>
      </c>
      <c r="D231" t="s">
        <v>1288</v>
      </c>
      <c r="E231" t="s">
        <v>233</v>
      </c>
      <c r="F231" t="s">
        <v>234</v>
      </c>
      <c r="G231" t="s">
        <v>235</v>
      </c>
      <c r="H231">
        <v>4</v>
      </c>
      <c r="I231">
        <v>-0.32</v>
      </c>
      <c r="J231">
        <v>3.68</v>
      </c>
      <c r="K231" t="s">
        <v>1289</v>
      </c>
      <c r="L231" t="s">
        <v>237</v>
      </c>
      <c r="M231" t="s">
        <v>2095</v>
      </c>
      <c r="N231" t="s">
        <v>239</v>
      </c>
      <c r="P231" t="s">
        <v>72</v>
      </c>
    </row>
    <row r="232" spans="1:16" ht="12.5" x14ac:dyDescent="0.25">
      <c r="A232" s="77">
        <v>42374</v>
      </c>
      <c r="B232" s="78">
        <v>0.70984953703703713</v>
      </c>
      <c r="C232" t="s">
        <v>1308</v>
      </c>
      <c r="D232" t="s">
        <v>776</v>
      </c>
      <c r="E232" t="s">
        <v>233</v>
      </c>
      <c r="F232" t="s">
        <v>234</v>
      </c>
      <c r="G232" t="s">
        <v>235</v>
      </c>
      <c r="H232">
        <v>4</v>
      </c>
      <c r="I232">
        <v>-0.32</v>
      </c>
      <c r="J232">
        <v>3.68</v>
      </c>
      <c r="K232" t="s">
        <v>777</v>
      </c>
      <c r="L232" t="s">
        <v>237</v>
      </c>
      <c r="M232" t="s">
        <v>2096</v>
      </c>
      <c r="N232" t="s">
        <v>239</v>
      </c>
      <c r="P232" t="s">
        <v>69</v>
      </c>
    </row>
    <row r="233" spans="1:16" ht="12.5" x14ac:dyDescent="0.25">
      <c r="A233" s="77">
        <v>42374</v>
      </c>
      <c r="B233" s="78">
        <v>0.59412037037037035</v>
      </c>
      <c r="C233" t="s">
        <v>1308</v>
      </c>
      <c r="D233" t="s">
        <v>2057</v>
      </c>
      <c r="E233" t="s">
        <v>233</v>
      </c>
      <c r="F233" t="s">
        <v>234</v>
      </c>
      <c r="G233" t="s">
        <v>235</v>
      </c>
      <c r="H233">
        <v>4</v>
      </c>
      <c r="I233">
        <v>-0.32</v>
      </c>
      <c r="J233">
        <v>3.68</v>
      </c>
      <c r="K233" t="s">
        <v>848</v>
      </c>
      <c r="L233" t="s">
        <v>237</v>
      </c>
      <c r="M233" t="s">
        <v>2097</v>
      </c>
      <c r="N233" t="s">
        <v>348</v>
      </c>
      <c r="P233" t="s">
        <v>72</v>
      </c>
    </row>
    <row r="234" spans="1:16" ht="12.5" x14ac:dyDescent="0.25">
      <c r="A234" s="77">
        <v>42374</v>
      </c>
      <c r="B234" s="78">
        <v>0.53625</v>
      </c>
      <c r="C234" t="s">
        <v>1308</v>
      </c>
      <c r="D234" t="s">
        <v>799</v>
      </c>
      <c r="E234" t="s">
        <v>233</v>
      </c>
      <c r="F234" t="s">
        <v>234</v>
      </c>
      <c r="G234" t="s">
        <v>235</v>
      </c>
      <c r="H234">
        <v>6</v>
      </c>
      <c r="I234">
        <v>-0.37</v>
      </c>
      <c r="J234">
        <v>5.63</v>
      </c>
      <c r="K234" t="s">
        <v>800</v>
      </c>
      <c r="L234" t="s">
        <v>237</v>
      </c>
      <c r="M234" t="s">
        <v>2098</v>
      </c>
      <c r="N234" t="s">
        <v>239</v>
      </c>
      <c r="P234" t="s">
        <v>32</v>
      </c>
    </row>
    <row r="235" spans="1:16" ht="12.5" x14ac:dyDescent="0.25">
      <c r="A235" s="77">
        <v>42374</v>
      </c>
      <c r="B235" s="78">
        <v>0.43171296296296297</v>
      </c>
      <c r="C235" t="s">
        <v>1308</v>
      </c>
      <c r="D235" t="s">
        <v>2099</v>
      </c>
      <c r="E235" t="s">
        <v>233</v>
      </c>
      <c r="F235" t="s">
        <v>234</v>
      </c>
      <c r="G235" t="s">
        <v>235</v>
      </c>
      <c r="H235">
        <v>4</v>
      </c>
      <c r="I235">
        <v>-0.32</v>
      </c>
      <c r="J235">
        <v>3.68</v>
      </c>
      <c r="K235" t="s">
        <v>2100</v>
      </c>
      <c r="L235" t="s">
        <v>237</v>
      </c>
      <c r="M235" t="s">
        <v>2101</v>
      </c>
      <c r="N235" t="s">
        <v>348</v>
      </c>
      <c r="P235" t="s">
        <v>72</v>
      </c>
    </row>
    <row r="236" spans="1:16" ht="12.5" x14ac:dyDescent="0.25">
      <c r="A236" s="77">
        <v>42374</v>
      </c>
      <c r="B236" s="78">
        <v>0.42759259259259258</v>
      </c>
      <c r="C236" t="s">
        <v>1308</v>
      </c>
      <c r="D236" t="s">
        <v>706</v>
      </c>
      <c r="E236" t="s">
        <v>233</v>
      </c>
      <c r="F236" t="s">
        <v>234</v>
      </c>
      <c r="G236" t="s">
        <v>235</v>
      </c>
      <c r="H236">
        <v>12</v>
      </c>
      <c r="I236">
        <v>-0.55000000000000004</v>
      </c>
      <c r="J236">
        <v>11.45</v>
      </c>
      <c r="K236" t="s">
        <v>707</v>
      </c>
      <c r="L236" t="s">
        <v>237</v>
      </c>
      <c r="M236" t="s">
        <v>2102</v>
      </c>
      <c r="N236" t="s">
        <v>239</v>
      </c>
      <c r="P236" t="s">
        <v>70</v>
      </c>
    </row>
    <row r="237" spans="1:16" ht="12.5" x14ac:dyDescent="0.25">
      <c r="A237" s="77">
        <v>42374</v>
      </c>
      <c r="B237" s="78">
        <v>0.39631944444444445</v>
      </c>
      <c r="C237" t="s">
        <v>1308</v>
      </c>
      <c r="D237" t="s">
        <v>511</v>
      </c>
      <c r="E237" t="s">
        <v>233</v>
      </c>
      <c r="F237" t="s">
        <v>234</v>
      </c>
      <c r="G237" t="s">
        <v>235</v>
      </c>
      <c r="H237">
        <v>12</v>
      </c>
      <c r="I237">
        <v>-0.55000000000000004</v>
      </c>
      <c r="J237">
        <v>11.45</v>
      </c>
      <c r="K237" t="s">
        <v>512</v>
      </c>
      <c r="L237" t="s">
        <v>237</v>
      </c>
      <c r="M237" t="s">
        <v>2103</v>
      </c>
      <c r="N237" t="s">
        <v>348</v>
      </c>
      <c r="P237" t="s">
        <v>70</v>
      </c>
    </row>
    <row r="238" spans="1:16" ht="12.5" x14ac:dyDescent="0.25">
      <c r="A238" s="77">
        <v>42374</v>
      </c>
      <c r="B238" s="78">
        <v>0.34043981481481483</v>
      </c>
      <c r="C238" t="s">
        <v>1308</v>
      </c>
      <c r="D238" t="s">
        <v>933</v>
      </c>
      <c r="E238" t="s">
        <v>233</v>
      </c>
      <c r="F238" t="s">
        <v>234</v>
      </c>
      <c r="G238" t="s">
        <v>235</v>
      </c>
      <c r="H238">
        <v>6</v>
      </c>
      <c r="I238">
        <v>-0.37</v>
      </c>
      <c r="J238">
        <v>5.63</v>
      </c>
      <c r="K238" t="s">
        <v>934</v>
      </c>
      <c r="L238" t="s">
        <v>237</v>
      </c>
      <c r="M238" t="s">
        <v>2104</v>
      </c>
      <c r="N238" t="s">
        <v>239</v>
      </c>
      <c r="P238" t="s">
        <v>32</v>
      </c>
    </row>
    <row r="239" spans="1:16" ht="12.5" x14ac:dyDescent="0.25">
      <c r="A239" s="77">
        <v>42373</v>
      </c>
      <c r="B239" s="78">
        <v>0.96285879629629623</v>
      </c>
      <c r="C239" t="s">
        <v>1308</v>
      </c>
      <c r="D239" t="s">
        <v>532</v>
      </c>
      <c r="E239" t="s">
        <v>233</v>
      </c>
      <c r="F239" t="s">
        <v>234</v>
      </c>
      <c r="G239" t="s">
        <v>235</v>
      </c>
      <c r="H239">
        <v>5</v>
      </c>
      <c r="I239">
        <v>-0.35</v>
      </c>
      <c r="J239">
        <v>4.6500000000000004</v>
      </c>
      <c r="K239" t="s">
        <v>533</v>
      </c>
      <c r="L239" t="s">
        <v>237</v>
      </c>
      <c r="M239" t="s">
        <v>2105</v>
      </c>
      <c r="N239" t="s">
        <v>239</v>
      </c>
      <c r="P239" t="s">
        <v>111</v>
      </c>
    </row>
    <row r="240" spans="1:16" ht="12.5" x14ac:dyDescent="0.25">
      <c r="A240" s="77">
        <v>42373</v>
      </c>
      <c r="B240" s="78">
        <v>0.91885416666666664</v>
      </c>
      <c r="C240" t="s">
        <v>1308</v>
      </c>
      <c r="D240" t="s">
        <v>2106</v>
      </c>
      <c r="E240" t="s">
        <v>233</v>
      </c>
      <c r="F240" t="s">
        <v>234</v>
      </c>
      <c r="G240" t="s">
        <v>235</v>
      </c>
      <c r="H240">
        <v>4</v>
      </c>
      <c r="I240">
        <v>-0.32</v>
      </c>
      <c r="J240">
        <v>3.68</v>
      </c>
      <c r="K240" t="s">
        <v>1401</v>
      </c>
      <c r="L240" t="s">
        <v>237</v>
      </c>
      <c r="M240" t="s">
        <v>2107</v>
      </c>
      <c r="N240" t="s">
        <v>253</v>
      </c>
      <c r="P240" t="s">
        <v>69</v>
      </c>
    </row>
    <row r="241" spans="1:16" ht="12.5" x14ac:dyDescent="0.25">
      <c r="A241" s="77">
        <v>42373</v>
      </c>
      <c r="B241" s="78">
        <v>0.91401620370370373</v>
      </c>
      <c r="C241" t="s">
        <v>1308</v>
      </c>
      <c r="D241" t="s">
        <v>266</v>
      </c>
      <c r="E241" t="s">
        <v>233</v>
      </c>
      <c r="F241" t="s">
        <v>234</v>
      </c>
      <c r="G241" t="s">
        <v>235</v>
      </c>
      <c r="H241">
        <v>12</v>
      </c>
      <c r="I241">
        <v>-0.55000000000000004</v>
      </c>
      <c r="J241">
        <v>11.45</v>
      </c>
      <c r="K241" t="s">
        <v>267</v>
      </c>
      <c r="L241" t="s">
        <v>237</v>
      </c>
      <c r="M241" t="s">
        <v>2108</v>
      </c>
      <c r="N241" t="s">
        <v>239</v>
      </c>
      <c r="P241" t="s">
        <v>70</v>
      </c>
    </row>
    <row r="242" spans="1:16" ht="12.5" x14ac:dyDescent="0.25">
      <c r="A242" s="77">
        <v>42373</v>
      </c>
      <c r="B242" s="78">
        <v>0.91362268518518519</v>
      </c>
      <c r="C242" t="s">
        <v>1308</v>
      </c>
      <c r="D242" t="s">
        <v>2109</v>
      </c>
      <c r="E242" t="s">
        <v>233</v>
      </c>
      <c r="F242" t="s">
        <v>234</v>
      </c>
      <c r="G242" t="s">
        <v>235</v>
      </c>
      <c r="H242">
        <v>15</v>
      </c>
      <c r="I242">
        <v>-0.64</v>
      </c>
      <c r="J242">
        <v>14.36</v>
      </c>
      <c r="K242" t="s">
        <v>2110</v>
      </c>
      <c r="L242" t="s">
        <v>237</v>
      </c>
      <c r="M242" t="s">
        <v>2111</v>
      </c>
      <c r="N242" t="s">
        <v>253</v>
      </c>
      <c r="O242" t="s">
        <v>243</v>
      </c>
      <c r="P242" t="s">
        <v>44</v>
      </c>
    </row>
    <row r="243" spans="1:16" ht="12.5" x14ac:dyDescent="0.25">
      <c r="A243" s="77">
        <v>42373</v>
      </c>
      <c r="B243" s="78">
        <v>0.86684027777777783</v>
      </c>
      <c r="C243" t="s">
        <v>1308</v>
      </c>
      <c r="D243" t="s">
        <v>585</v>
      </c>
      <c r="E243" t="s">
        <v>233</v>
      </c>
      <c r="F243" t="s">
        <v>234</v>
      </c>
      <c r="G243" t="s">
        <v>235</v>
      </c>
      <c r="H243">
        <v>12</v>
      </c>
      <c r="I243">
        <v>-0.55000000000000004</v>
      </c>
      <c r="J243">
        <v>11.45</v>
      </c>
      <c r="K243" t="s">
        <v>586</v>
      </c>
      <c r="L243" t="s">
        <v>237</v>
      </c>
      <c r="M243" t="s">
        <v>2112</v>
      </c>
      <c r="N243" t="s">
        <v>239</v>
      </c>
      <c r="P243" t="s">
        <v>70</v>
      </c>
    </row>
    <row r="244" spans="1:16" ht="12.5" x14ac:dyDescent="0.25">
      <c r="A244" s="77">
        <v>42373</v>
      </c>
      <c r="B244" s="78">
        <v>0.84309027777777779</v>
      </c>
      <c r="C244" t="s">
        <v>1308</v>
      </c>
      <c r="D244" t="s">
        <v>2113</v>
      </c>
      <c r="E244" t="s">
        <v>233</v>
      </c>
      <c r="F244" t="s">
        <v>234</v>
      </c>
      <c r="G244" t="s">
        <v>235</v>
      </c>
      <c r="H244">
        <v>4</v>
      </c>
      <c r="I244">
        <v>-0.32</v>
      </c>
      <c r="J244">
        <v>3.68</v>
      </c>
      <c r="K244" t="s">
        <v>2114</v>
      </c>
      <c r="L244" t="s">
        <v>237</v>
      </c>
      <c r="M244" t="s">
        <v>2115</v>
      </c>
      <c r="N244" t="s">
        <v>348</v>
      </c>
      <c r="P244" t="s">
        <v>36</v>
      </c>
    </row>
    <row r="245" spans="1:16" ht="12.5" x14ac:dyDescent="0.25">
      <c r="A245" s="77">
        <v>42373</v>
      </c>
      <c r="B245" s="78">
        <v>0.81846064814814812</v>
      </c>
      <c r="C245" t="s">
        <v>1308</v>
      </c>
      <c r="D245" t="s">
        <v>837</v>
      </c>
      <c r="E245" t="s">
        <v>233</v>
      </c>
      <c r="F245" t="s">
        <v>234</v>
      </c>
      <c r="G245" t="s">
        <v>235</v>
      </c>
      <c r="H245">
        <v>6</v>
      </c>
      <c r="I245">
        <v>-0.37</v>
      </c>
      <c r="J245">
        <v>5.63</v>
      </c>
      <c r="K245" t="s">
        <v>838</v>
      </c>
      <c r="L245" t="s">
        <v>237</v>
      </c>
      <c r="M245" t="s">
        <v>2116</v>
      </c>
      <c r="N245" t="s">
        <v>253</v>
      </c>
      <c r="P245" t="s">
        <v>32</v>
      </c>
    </row>
    <row r="246" spans="1:16" ht="12.5" x14ac:dyDescent="0.25">
      <c r="A246" s="77">
        <v>42373</v>
      </c>
      <c r="B246" s="78">
        <v>0.72521990740740738</v>
      </c>
      <c r="C246" t="s">
        <v>1308</v>
      </c>
      <c r="D246" t="s">
        <v>2051</v>
      </c>
      <c r="E246" t="s">
        <v>233</v>
      </c>
      <c r="F246" t="s">
        <v>234</v>
      </c>
      <c r="G246" t="s">
        <v>235</v>
      </c>
      <c r="H246">
        <v>8</v>
      </c>
      <c r="I246">
        <v>-0.43</v>
      </c>
      <c r="J246">
        <v>7.57</v>
      </c>
      <c r="K246" t="s">
        <v>2052</v>
      </c>
      <c r="L246" t="s">
        <v>237</v>
      </c>
      <c r="M246" t="s">
        <v>2117</v>
      </c>
      <c r="N246" t="s">
        <v>239</v>
      </c>
      <c r="P246" t="s">
        <v>36</v>
      </c>
    </row>
    <row r="247" spans="1:16" ht="12.5" x14ac:dyDescent="0.25">
      <c r="A247" s="77">
        <v>42373</v>
      </c>
      <c r="B247" s="78">
        <v>0.72082175925925929</v>
      </c>
      <c r="C247" t="s">
        <v>1308</v>
      </c>
      <c r="D247" t="s">
        <v>2051</v>
      </c>
      <c r="E247" t="s">
        <v>233</v>
      </c>
      <c r="F247" t="s">
        <v>234</v>
      </c>
      <c r="G247" t="s">
        <v>235</v>
      </c>
      <c r="H247">
        <v>15</v>
      </c>
      <c r="I247">
        <v>-0.64</v>
      </c>
      <c r="J247">
        <v>14.36</v>
      </c>
      <c r="K247" t="s">
        <v>2052</v>
      </c>
      <c r="L247" t="s">
        <v>237</v>
      </c>
      <c r="M247" t="s">
        <v>2118</v>
      </c>
      <c r="N247" t="s">
        <v>239</v>
      </c>
      <c r="O247" t="s">
        <v>243</v>
      </c>
      <c r="P247" t="s">
        <v>44</v>
      </c>
    </row>
    <row r="248" spans="1:16" ht="12.5" x14ac:dyDescent="0.25">
      <c r="A248" s="77">
        <v>42373</v>
      </c>
      <c r="B248" s="78">
        <v>0.68998842592592602</v>
      </c>
      <c r="C248" t="s">
        <v>1308</v>
      </c>
      <c r="D248" t="s">
        <v>2057</v>
      </c>
      <c r="E248" t="s">
        <v>233</v>
      </c>
      <c r="F248" t="s">
        <v>234</v>
      </c>
      <c r="G248" t="s">
        <v>235</v>
      </c>
      <c r="H248">
        <v>10</v>
      </c>
      <c r="I248">
        <v>-0.49</v>
      </c>
      <c r="J248">
        <v>9.51</v>
      </c>
      <c r="K248" t="s">
        <v>848</v>
      </c>
      <c r="L248" t="s">
        <v>237</v>
      </c>
      <c r="M248" t="s">
        <v>2119</v>
      </c>
      <c r="N248" t="s">
        <v>348</v>
      </c>
      <c r="O248" t="s">
        <v>583</v>
      </c>
      <c r="P248" t="s">
        <v>44</v>
      </c>
    </row>
    <row r="249" spans="1:16" ht="12.5" x14ac:dyDescent="0.25">
      <c r="A249" s="77">
        <v>42373</v>
      </c>
      <c r="B249" s="78">
        <v>0.65108796296296301</v>
      </c>
      <c r="C249" t="s">
        <v>1308</v>
      </c>
      <c r="D249" t="s">
        <v>1740</v>
      </c>
      <c r="E249" t="s">
        <v>233</v>
      </c>
      <c r="F249" t="s">
        <v>234</v>
      </c>
      <c r="G249" t="s">
        <v>235</v>
      </c>
      <c r="H249">
        <v>6</v>
      </c>
      <c r="I249">
        <v>-0.37</v>
      </c>
      <c r="J249">
        <v>5.63</v>
      </c>
      <c r="K249" t="s">
        <v>1741</v>
      </c>
      <c r="L249" t="s">
        <v>237</v>
      </c>
      <c r="M249" t="s">
        <v>2120</v>
      </c>
      <c r="N249" t="s">
        <v>239</v>
      </c>
      <c r="P249" t="s">
        <v>32</v>
      </c>
    </row>
    <row r="250" spans="1:16" ht="12.5" x14ac:dyDescent="0.25">
      <c r="A250" s="77">
        <v>42373</v>
      </c>
      <c r="B250" s="78">
        <v>0.62495370370370373</v>
      </c>
      <c r="C250" t="s">
        <v>1308</v>
      </c>
      <c r="D250" t="s">
        <v>759</v>
      </c>
      <c r="E250" t="s">
        <v>233</v>
      </c>
      <c r="F250" t="s">
        <v>234</v>
      </c>
      <c r="G250" t="s">
        <v>235</v>
      </c>
      <c r="H250">
        <v>4</v>
      </c>
      <c r="I250">
        <v>-0.32</v>
      </c>
      <c r="J250">
        <v>3.68</v>
      </c>
      <c r="K250" t="s">
        <v>760</v>
      </c>
      <c r="L250" t="s">
        <v>237</v>
      </c>
      <c r="M250" t="s">
        <v>2121</v>
      </c>
      <c r="N250" t="s">
        <v>239</v>
      </c>
      <c r="P250" t="s">
        <v>36</v>
      </c>
    </row>
    <row r="251" spans="1:16" ht="12.5" x14ac:dyDescent="0.25">
      <c r="A251" s="77">
        <v>42373</v>
      </c>
      <c r="B251" s="78">
        <v>0.61936342592592586</v>
      </c>
      <c r="C251" t="s">
        <v>1308</v>
      </c>
      <c r="D251" t="s">
        <v>1638</v>
      </c>
      <c r="E251" t="s">
        <v>233</v>
      </c>
      <c r="F251" t="s">
        <v>234</v>
      </c>
      <c r="G251" t="s">
        <v>235</v>
      </c>
      <c r="H251">
        <v>4</v>
      </c>
      <c r="I251">
        <v>-0.32</v>
      </c>
      <c r="J251">
        <v>3.68</v>
      </c>
      <c r="K251" t="s">
        <v>1639</v>
      </c>
      <c r="L251" t="s">
        <v>237</v>
      </c>
      <c r="M251" t="s">
        <v>2122</v>
      </c>
      <c r="N251" t="s">
        <v>239</v>
      </c>
      <c r="P251" t="s">
        <v>36</v>
      </c>
    </row>
    <row r="252" spans="1:16" ht="12.5" x14ac:dyDescent="0.25">
      <c r="A252" s="77">
        <v>42372</v>
      </c>
      <c r="B252" s="78">
        <v>0.9992361111111111</v>
      </c>
      <c r="C252" t="s">
        <v>1308</v>
      </c>
      <c r="D252" t="s">
        <v>532</v>
      </c>
      <c r="E252" t="s">
        <v>233</v>
      </c>
      <c r="F252" t="s">
        <v>234</v>
      </c>
      <c r="G252" t="s">
        <v>235</v>
      </c>
      <c r="H252">
        <v>4</v>
      </c>
      <c r="I252">
        <v>-0.32</v>
      </c>
      <c r="J252">
        <v>3.68</v>
      </c>
      <c r="K252" t="s">
        <v>533</v>
      </c>
      <c r="L252" t="s">
        <v>237</v>
      </c>
      <c r="M252" t="s">
        <v>2123</v>
      </c>
      <c r="N252" t="s">
        <v>239</v>
      </c>
      <c r="P252" t="s">
        <v>72</v>
      </c>
    </row>
    <row r="253" spans="1:16" ht="12.5" x14ac:dyDescent="0.25">
      <c r="A253" s="77">
        <v>42372</v>
      </c>
      <c r="B253" s="78">
        <v>0.99832175925925926</v>
      </c>
      <c r="C253" t="s">
        <v>1308</v>
      </c>
      <c r="D253" t="s">
        <v>532</v>
      </c>
      <c r="E253" t="s">
        <v>233</v>
      </c>
      <c r="F253" t="s">
        <v>234</v>
      </c>
      <c r="G253" t="s">
        <v>235</v>
      </c>
      <c r="H253">
        <v>4</v>
      </c>
      <c r="I253">
        <v>-0.32</v>
      </c>
      <c r="J253">
        <v>3.68</v>
      </c>
      <c r="K253" t="s">
        <v>533</v>
      </c>
      <c r="L253" t="s">
        <v>237</v>
      </c>
      <c r="M253" t="s">
        <v>2124</v>
      </c>
      <c r="N253" t="s">
        <v>239</v>
      </c>
      <c r="P253" t="s">
        <v>36</v>
      </c>
    </row>
    <row r="254" spans="1:16" ht="12.5" x14ac:dyDescent="0.25">
      <c r="A254" s="77">
        <v>42372</v>
      </c>
      <c r="B254" s="78">
        <v>0.94046296296296295</v>
      </c>
      <c r="C254" t="s">
        <v>1308</v>
      </c>
      <c r="D254" t="s">
        <v>2125</v>
      </c>
      <c r="E254" t="s">
        <v>233</v>
      </c>
      <c r="F254" t="s">
        <v>234</v>
      </c>
      <c r="G254" t="s">
        <v>235</v>
      </c>
      <c r="H254">
        <v>13</v>
      </c>
      <c r="I254">
        <v>-0.57999999999999996</v>
      </c>
      <c r="J254">
        <v>12.42</v>
      </c>
      <c r="K254" t="s">
        <v>2126</v>
      </c>
      <c r="L254" t="s">
        <v>237</v>
      </c>
      <c r="M254" t="s">
        <v>2127</v>
      </c>
      <c r="N254" t="s">
        <v>239</v>
      </c>
      <c r="O254" t="s">
        <v>243</v>
      </c>
      <c r="P254" t="s">
        <v>96</v>
      </c>
    </row>
    <row r="255" spans="1:16" ht="12.5" x14ac:dyDescent="0.25">
      <c r="A255" s="77">
        <v>42372</v>
      </c>
      <c r="B255" s="78">
        <v>0.84325231481481477</v>
      </c>
      <c r="C255" t="s">
        <v>1308</v>
      </c>
      <c r="D255" t="s">
        <v>1522</v>
      </c>
      <c r="E255" t="s">
        <v>233</v>
      </c>
      <c r="F255" t="s">
        <v>234</v>
      </c>
      <c r="G255" t="s">
        <v>235</v>
      </c>
      <c r="H255">
        <v>4</v>
      </c>
      <c r="I255">
        <v>-0.32</v>
      </c>
      <c r="J255">
        <v>3.68</v>
      </c>
      <c r="K255" t="s">
        <v>1523</v>
      </c>
      <c r="L255" t="s">
        <v>237</v>
      </c>
      <c r="M255" t="s">
        <v>2128</v>
      </c>
      <c r="N255" t="s">
        <v>239</v>
      </c>
      <c r="P255" t="s">
        <v>72</v>
      </c>
    </row>
    <row r="256" spans="1:16" ht="12.5" x14ac:dyDescent="0.25">
      <c r="A256" s="77">
        <v>42372</v>
      </c>
      <c r="B256" s="78">
        <v>0.77284722222222213</v>
      </c>
      <c r="C256" t="s">
        <v>1308</v>
      </c>
      <c r="D256" t="s">
        <v>1721</v>
      </c>
      <c r="E256" t="s">
        <v>233</v>
      </c>
      <c r="F256" t="s">
        <v>234</v>
      </c>
      <c r="G256" t="s">
        <v>235</v>
      </c>
      <c r="H256">
        <v>4</v>
      </c>
      <c r="I256">
        <v>-0.32</v>
      </c>
      <c r="J256">
        <v>3.68</v>
      </c>
      <c r="K256" t="s">
        <v>1722</v>
      </c>
      <c r="L256" t="s">
        <v>237</v>
      </c>
      <c r="M256" t="s">
        <v>2129</v>
      </c>
      <c r="N256" t="s">
        <v>239</v>
      </c>
      <c r="P256" t="s">
        <v>36</v>
      </c>
    </row>
    <row r="257" spans="1:16" ht="12.5" x14ac:dyDescent="0.25">
      <c r="A257" s="77">
        <v>42372</v>
      </c>
      <c r="B257" s="78">
        <v>0.75543981481481481</v>
      </c>
      <c r="C257" t="s">
        <v>1308</v>
      </c>
      <c r="D257" t="s">
        <v>1522</v>
      </c>
      <c r="E257" t="s">
        <v>233</v>
      </c>
      <c r="F257" t="s">
        <v>234</v>
      </c>
      <c r="G257" t="s">
        <v>235</v>
      </c>
      <c r="H257">
        <v>10</v>
      </c>
      <c r="I257">
        <v>-0.49</v>
      </c>
      <c r="J257">
        <v>9.51</v>
      </c>
      <c r="K257" t="s">
        <v>1523</v>
      </c>
      <c r="L257" t="s">
        <v>237</v>
      </c>
      <c r="M257" t="s">
        <v>2130</v>
      </c>
      <c r="N257" t="s">
        <v>239</v>
      </c>
      <c r="O257" t="s">
        <v>243</v>
      </c>
      <c r="P257" t="s">
        <v>44</v>
      </c>
    </row>
    <row r="258" spans="1:16" ht="13" x14ac:dyDescent="0.3">
      <c r="J258" s="76">
        <v>312.20999999999998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0"/>
  <sheetViews>
    <sheetView showGridLines="0" workbookViewId="0"/>
  </sheetViews>
  <sheetFormatPr defaultRowHeight="14.5" x14ac:dyDescent="0.25"/>
  <cols>
    <col min="1" max="1" width="10.1796875" customWidth="1"/>
    <col min="4" max="4" width="13" customWidth="1"/>
    <col min="5" max="7" width="0" hidden="1" customWidth="1"/>
    <col min="11" max="11" width="14.7265625" customWidth="1"/>
    <col min="12" max="15" width="0" hidden="1" customWidth="1"/>
    <col min="16" max="16" width="73.179687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42371</v>
      </c>
      <c r="B2" s="78">
        <v>0.91907407407407404</v>
      </c>
      <c r="C2" t="s">
        <v>1308</v>
      </c>
      <c r="D2" t="s">
        <v>1355</v>
      </c>
      <c r="E2" t="s">
        <v>233</v>
      </c>
      <c r="F2" t="s">
        <v>234</v>
      </c>
      <c r="G2" t="s">
        <v>235</v>
      </c>
      <c r="H2">
        <v>4</v>
      </c>
      <c r="I2">
        <v>-0.32</v>
      </c>
      <c r="J2">
        <v>3.68</v>
      </c>
      <c r="K2" t="s">
        <v>1356</v>
      </c>
      <c r="L2" t="s">
        <v>237</v>
      </c>
      <c r="M2" t="s">
        <v>2131</v>
      </c>
      <c r="N2" t="s">
        <v>239</v>
      </c>
      <c r="P2" t="s">
        <v>69</v>
      </c>
    </row>
    <row r="3" spans="1:16" ht="12.5" x14ac:dyDescent="0.25">
      <c r="A3" s="77">
        <v>42371</v>
      </c>
      <c r="B3" s="78">
        <v>0.85572916666666676</v>
      </c>
      <c r="C3" t="s">
        <v>1308</v>
      </c>
      <c r="D3" t="s">
        <v>2132</v>
      </c>
      <c r="E3" t="s">
        <v>233</v>
      </c>
      <c r="F3" t="s">
        <v>234</v>
      </c>
      <c r="G3" t="s">
        <v>235</v>
      </c>
      <c r="H3">
        <v>280</v>
      </c>
      <c r="I3">
        <v>-8.32</v>
      </c>
      <c r="J3">
        <v>271.68</v>
      </c>
      <c r="K3" t="s">
        <v>2133</v>
      </c>
      <c r="L3" t="s">
        <v>237</v>
      </c>
      <c r="M3" t="s">
        <v>2134</v>
      </c>
      <c r="N3" t="s">
        <v>239</v>
      </c>
      <c r="P3" t="s">
        <v>42</v>
      </c>
    </row>
    <row r="4" spans="1:16" ht="12.5" x14ac:dyDescent="0.25">
      <c r="A4" s="77">
        <v>42371</v>
      </c>
      <c r="B4" s="78">
        <v>0.83865740740740735</v>
      </c>
      <c r="C4" t="s">
        <v>1308</v>
      </c>
      <c r="D4" t="s">
        <v>2132</v>
      </c>
      <c r="E4" t="s">
        <v>233</v>
      </c>
      <c r="F4" t="s">
        <v>234</v>
      </c>
      <c r="G4" t="s">
        <v>235</v>
      </c>
      <c r="H4">
        <v>10</v>
      </c>
      <c r="I4">
        <v>-0.49</v>
      </c>
      <c r="J4">
        <v>9.51</v>
      </c>
      <c r="K4" t="s">
        <v>2133</v>
      </c>
      <c r="L4" t="s">
        <v>237</v>
      </c>
      <c r="M4" t="s">
        <v>2135</v>
      </c>
      <c r="N4" t="s">
        <v>239</v>
      </c>
      <c r="O4" t="s">
        <v>243</v>
      </c>
      <c r="P4" t="s">
        <v>46</v>
      </c>
    </row>
    <row r="5" spans="1:16" ht="12.5" x14ac:dyDescent="0.25">
      <c r="A5" s="77">
        <v>42371</v>
      </c>
      <c r="B5" s="78">
        <v>0.74913194444444453</v>
      </c>
      <c r="C5" t="s">
        <v>1308</v>
      </c>
      <c r="D5" t="s">
        <v>451</v>
      </c>
      <c r="E5" t="s">
        <v>233</v>
      </c>
      <c r="F5" t="s">
        <v>234</v>
      </c>
      <c r="G5" t="s">
        <v>235</v>
      </c>
      <c r="H5">
        <v>4</v>
      </c>
      <c r="I5">
        <v>-0.32</v>
      </c>
      <c r="J5">
        <v>3.68</v>
      </c>
      <c r="K5" t="s">
        <v>452</v>
      </c>
      <c r="L5" t="s">
        <v>237</v>
      </c>
      <c r="M5" t="s">
        <v>2136</v>
      </c>
      <c r="N5" t="s">
        <v>239</v>
      </c>
      <c r="P5" t="s">
        <v>72</v>
      </c>
    </row>
    <row r="6" spans="1:16" ht="12.5" x14ac:dyDescent="0.25">
      <c r="A6" s="77">
        <v>42371</v>
      </c>
      <c r="B6" s="78">
        <v>0.74721064814814808</v>
      </c>
      <c r="C6" t="s">
        <v>1308</v>
      </c>
      <c r="D6" t="s">
        <v>451</v>
      </c>
      <c r="E6" t="s">
        <v>233</v>
      </c>
      <c r="F6" t="s">
        <v>234</v>
      </c>
      <c r="G6" t="s">
        <v>235</v>
      </c>
      <c r="H6">
        <v>6</v>
      </c>
      <c r="I6">
        <v>-0.37</v>
      </c>
      <c r="J6">
        <v>5.63</v>
      </c>
      <c r="K6" t="s">
        <v>452</v>
      </c>
      <c r="L6" t="s">
        <v>237</v>
      </c>
      <c r="M6" t="s">
        <v>2137</v>
      </c>
      <c r="N6" t="s">
        <v>239</v>
      </c>
      <c r="P6" t="s">
        <v>32</v>
      </c>
    </row>
    <row r="7" spans="1:16" ht="12.5" x14ac:dyDescent="0.25">
      <c r="A7" s="77">
        <v>42371</v>
      </c>
      <c r="B7" s="78">
        <v>0.71466435185185195</v>
      </c>
      <c r="C7" t="s">
        <v>1308</v>
      </c>
      <c r="D7" t="s">
        <v>1370</v>
      </c>
      <c r="E7" t="s">
        <v>233</v>
      </c>
      <c r="F7" t="s">
        <v>234</v>
      </c>
      <c r="G7" t="s">
        <v>235</v>
      </c>
      <c r="H7">
        <v>6</v>
      </c>
      <c r="I7">
        <v>-0.37</v>
      </c>
      <c r="J7">
        <v>5.63</v>
      </c>
      <c r="K7" t="s">
        <v>1371</v>
      </c>
      <c r="L7" t="s">
        <v>237</v>
      </c>
      <c r="M7" t="s">
        <v>2138</v>
      </c>
      <c r="N7" t="s">
        <v>239</v>
      </c>
      <c r="P7" t="s">
        <v>32</v>
      </c>
    </row>
    <row r="8" spans="1:16" ht="12.5" x14ac:dyDescent="0.25">
      <c r="A8" s="77">
        <v>42369</v>
      </c>
      <c r="B8" s="78">
        <v>0.84556712962962965</v>
      </c>
      <c r="C8" t="s">
        <v>1308</v>
      </c>
      <c r="D8" t="s">
        <v>926</v>
      </c>
      <c r="E8" t="s">
        <v>233</v>
      </c>
      <c r="F8" t="s">
        <v>234</v>
      </c>
      <c r="G8" t="s">
        <v>235</v>
      </c>
      <c r="H8">
        <v>6</v>
      </c>
      <c r="I8">
        <v>-0.37</v>
      </c>
      <c r="J8">
        <v>5.63</v>
      </c>
      <c r="K8" t="s">
        <v>927</v>
      </c>
      <c r="L8" t="s">
        <v>237</v>
      </c>
      <c r="M8" t="s">
        <v>2139</v>
      </c>
      <c r="N8" t="s">
        <v>239</v>
      </c>
      <c r="P8" t="s">
        <v>32</v>
      </c>
    </row>
    <row r="9" spans="1:16" ht="12.5" x14ac:dyDescent="0.25">
      <c r="A9" s="77">
        <v>42369</v>
      </c>
      <c r="B9" s="78">
        <v>0.69916666666666671</v>
      </c>
      <c r="C9" t="s">
        <v>1308</v>
      </c>
      <c r="D9" t="s">
        <v>1773</v>
      </c>
      <c r="E9" t="s">
        <v>233</v>
      </c>
      <c r="F9" t="s">
        <v>234</v>
      </c>
      <c r="G9" t="s">
        <v>235</v>
      </c>
      <c r="H9">
        <v>10</v>
      </c>
      <c r="I9">
        <v>-0.49</v>
      </c>
      <c r="J9">
        <v>9.51</v>
      </c>
      <c r="K9" t="s">
        <v>2140</v>
      </c>
      <c r="L9" t="s">
        <v>237</v>
      </c>
      <c r="M9" t="s">
        <v>2141</v>
      </c>
      <c r="N9" t="s">
        <v>239</v>
      </c>
      <c r="O9" t="s">
        <v>243</v>
      </c>
      <c r="P9" t="s">
        <v>46</v>
      </c>
    </row>
    <row r="10" spans="1:16" ht="12.5" x14ac:dyDescent="0.25">
      <c r="A10" s="77">
        <v>42369</v>
      </c>
      <c r="B10" s="78">
        <v>0.40296296296296297</v>
      </c>
      <c r="C10" t="s">
        <v>1308</v>
      </c>
      <c r="D10" t="s">
        <v>2142</v>
      </c>
      <c r="E10" t="s">
        <v>233</v>
      </c>
      <c r="F10" t="s">
        <v>234</v>
      </c>
      <c r="G10" t="s">
        <v>235</v>
      </c>
      <c r="H10">
        <v>10</v>
      </c>
      <c r="I10">
        <v>-0.49</v>
      </c>
      <c r="J10">
        <v>9.51</v>
      </c>
      <c r="K10" t="s">
        <v>2143</v>
      </c>
      <c r="L10" t="s">
        <v>237</v>
      </c>
      <c r="M10" t="s">
        <v>2144</v>
      </c>
      <c r="N10" t="s">
        <v>348</v>
      </c>
      <c r="O10" t="s">
        <v>243</v>
      </c>
      <c r="P10" t="s">
        <v>46</v>
      </c>
    </row>
    <row r="11" spans="1:16" ht="12.5" x14ac:dyDescent="0.25">
      <c r="A11" s="77">
        <v>42369</v>
      </c>
      <c r="B11" s="78">
        <v>1.9664351851851853E-2</v>
      </c>
      <c r="C11" t="s">
        <v>1308</v>
      </c>
      <c r="D11" t="s">
        <v>2145</v>
      </c>
      <c r="E11" t="s">
        <v>233</v>
      </c>
      <c r="F11" t="s">
        <v>234</v>
      </c>
      <c r="G11" t="s">
        <v>235</v>
      </c>
      <c r="H11">
        <v>10</v>
      </c>
      <c r="I11">
        <v>-0.49</v>
      </c>
      <c r="J11">
        <v>9.51</v>
      </c>
      <c r="K11" t="s">
        <v>2146</v>
      </c>
      <c r="L11" t="s">
        <v>237</v>
      </c>
      <c r="M11" t="s">
        <v>2147</v>
      </c>
      <c r="N11" t="s">
        <v>239</v>
      </c>
      <c r="O11" t="s">
        <v>243</v>
      </c>
      <c r="P11" t="s">
        <v>44</v>
      </c>
    </row>
    <row r="12" spans="1:16" ht="12.5" x14ac:dyDescent="0.25">
      <c r="A12" s="77">
        <v>42368</v>
      </c>
      <c r="B12" s="78">
        <v>0.96761574074074075</v>
      </c>
      <c r="C12" t="s">
        <v>1308</v>
      </c>
      <c r="D12" t="s">
        <v>875</v>
      </c>
      <c r="E12" t="s">
        <v>233</v>
      </c>
      <c r="F12" t="s">
        <v>234</v>
      </c>
      <c r="G12" t="s">
        <v>235</v>
      </c>
      <c r="H12">
        <v>6</v>
      </c>
      <c r="I12">
        <v>-0.37</v>
      </c>
      <c r="J12">
        <v>5.63</v>
      </c>
      <c r="K12" t="s">
        <v>876</v>
      </c>
      <c r="L12" t="s">
        <v>237</v>
      </c>
      <c r="M12" t="s">
        <v>2148</v>
      </c>
      <c r="N12" t="s">
        <v>239</v>
      </c>
      <c r="P12" t="s">
        <v>32</v>
      </c>
    </row>
    <row r="13" spans="1:16" ht="12.5" x14ac:dyDescent="0.25">
      <c r="A13" s="77">
        <v>42368</v>
      </c>
      <c r="B13" s="78">
        <v>0.73056712962962955</v>
      </c>
      <c r="C13" t="s">
        <v>1308</v>
      </c>
      <c r="D13" t="s">
        <v>2149</v>
      </c>
      <c r="E13" t="s">
        <v>233</v>
      </c>
      <c r="F13" t="s">
        <v>234</v>
      </c>
      <c r="G13" t="s">
        <v>235</v>
      </c>
      <c r="H13">
        <v>10</v>
      </c>
      <c r="I13">
        <v>-0.49</v>
      </c>
      <c r="J13">
        <v>9.51</v>
      </c>
      <c r="K13" t="s">
        <v>2150</v>
      </c>
      <c r="L13" t="s">
        <v>237</v>
      </c>
      <c r="M13" t="s">
        <v>2151</v>
      </c>
      <c r="N13" t="s">
        <v>348</v>
      </c>
      <c r="O13" t="s">
        <v>243</v>
      </c>
      <c r="P13" t="s">
        <v>44</v>
      </c>
    </row>
    <row r="14" spans="1:16" ht="12.5" x14ac:dyDescent="0.25">
      <c r="A14" s="77">
        <v>42368</v>
      </c>
      <c r="B14" s="78">
        <v>0.7301157407407407</v>
      </c>
      <c r="C14" t="s">
        <v>1308</v>
      </c>
      <c r="D14" t="s">
        <v>2152</v>
      </c>
      <c r="E14" t="s">
        <v>233</v>
      </c>
      <c r="F14" t="s">
        <v>234</v>
      </c>
      <c r="G14" t="s">
        <v>235</v>
      </c>
      <c r="H14">
        <v>10</v>
      </c>
      <c r="I14">
        <v>-0.49</v>
      </c>
      <c r="J14">
        <v>9.51</v>
      </c>
      <c r="K14" t="s">
        <v>2153</v>
      </c>
      <c r="L14" t="s">
        <v>237</v>
      </c>
      <c r="M14" t="s">
        <v>2154</v>
      </c>
      <c r="N14" t="s">
        <v>253</v>
      </c>
      <c r="O14" t="s">
        <v>243</v>
      </c>
      <c r="P14" t="s">
        <v>44</v>
      </c>
    </row>
    <row r="15" spans="1:16" ht="12.5" x14ac:dyDescent="0.25">
      <c r="A15" s="77">
        <v>42368</v>
      </c>
      <c r="B15" s="78">
        <v>0.61785879629629636</v>
      </c>
      <c r="C15" t="s">
        <v>1308</v>
      </c>
      <c r="D15" t="s">
        <v>1288</v>
      </c>
      <c r="E15" t="s">
        <v>233</v>
      </c>
      <c r="F15" t="s">
        <v>234</v>
      </c>
      <c r="G15" t="s">
        <v>235</v>
      </c>
      <c r="H15">
        <v>6</v>
      </c>
      <c r="I15">
        <v>-0.37</v>
      </c>
      <c r="J15">
        <v>5.63</v>
      </c>
      <c r="K15" t="s">
        <v>1289</v>
      </c>
      <c r="L15" t="s">
        <v>237</v>
      </c>
      <c r="M15" t="s">
        <v>2155</v>
      </c>
      <c r="N15" t="s">
        <v>239</v>
      </c>
      <c r="P15" t="s">
        <v>32</v>
      </c>
    </row>
    <row r="16" spans="1:16" ht="12.5" x14ac:dyDescent="0.25">
      <c r="A16" s="77">
        <v>42368</v>
      </c>
      <c r="B16" s="78">
        <v>0.59641203703703705</v>
      </c>
      <c r="C16" t="s">
        <v>1308</v>
      </c>
      <c r="D16" t="s">
        <v>917</v>
      </c>
      <c r="E16" t="s">
        <v>233</v>
      </c>
      <c r="F16" t="s">
        <v>234</v>
      </c>
      <c r="G16" t="s">
        <v>235</v>
      </c>
      <c r="H16">
        <v>6</v>
      </c>
      <c r="I16">
        <v>-0.37</v>
      </c>
      <c r="J16">
        <v>5.63</v>
      </c>
      <c r="K16" t="s">
        <v>918</v>
      </c>
      <c r="L16" t="s">
        <v>237</v>
      </c>
      <c r="M16" t="s">
        <v>2156</v>
      </c>
      <c r="N16" t="s">
        <v>348</v>
      </c>
      <c r="P16" t="s">
        <v>32</v>
      </c>
    </row>
    <row r="17" spans="1:16" ht="12.5" x14ac:dyDescent="0.25">
      <c r="A17" s="77">
        <v>42368</v>
      </c>
      <c r="B17" s="78">
        <v>0.52782407407407406</v>
      </c>
      <c r="C17" t="s">
        <v>1308</v>
      </c>
      <c r="D17" t="s">
        <v>568</v>
      </c>
      <c r="E17" t="s">
        <v>233</v>
      </c>
      <c r="F17" t="s">
        <v>234</v>
      </c>
      <c r="G17" t="s">
        <v>235</v>
      </c>
      <c r="H17">
        <v>6</v>
      </c>
      <c r="I17">
        <v>-0.37</v>
      </c>
      <c r="J17">
        <v>5.63</v>
      </c>
      <c r="K17" t="s">
        <v>569</v>
      </c>
      <c r="L17" t="s">
        <v>237</v>
      </c>
      <c r="M17" t="s">
        <v>2157</v>
      </c>
      <c r="N17" t="s">
        <v>239</v>
      </c>
      <c r="P17" t="s">
        <v>32</v>
      </c>
    </row>
    <row r="18" spans="1:16" ht="12.5" x14ac:dyDescent="0.25">
      <c r="A18" s="77">
        <v>42368</v>
      </c>
      <c r="B18" s="78">
        <v>0.52651620370370367</v>
      </c>
      <c r="C18" t="s">
        <v>1308</v>
      </c>
      <c r="D18" t="s">
        <v>568</v>
      </c>
      <c r="E18" t="s">
        <v>233</v>
      </c>
      <c r="F18" t="s">
        <v>234</v>
      </c>
      <c r="G18" t="s">
        <v>235</v>
      </c>
      <c r="H18">
        <v>4</v>
      </c>
      <c r="I18">
        <v>-0.32</v>
      </c>
      <c r="J18">
        <v>3.68</v>
      </c>
      <c r="K18" t="s">
        <v>569</v>
      </c>
      <c r="L18" t="s">
        <v>237</v>
      </c>
      <c r="M18" t="s">
        <v>2158</v>
      </c>
      <c r="N18" t="s">
        <v>239</v>
      </c>
      <c r="P18" t="s">
        <v>36</v>
      </c>
    </row>
    <row r="19" spans="1:16" ht="12.5" x14ac:dyDescent="0.25">
      <c r="A19" s="77">
        <v>42368</v>
      </c>
      <c r="B19" s="78">
        <v>0.40928240740740746</v>
      </c>
      <c r="C19" t="s">
        <v>1308</v>
      </c>
      <c r="D19" t="s">
        <v>1288</v>
      </c>
      <c r="E19" t="s">
        <v>233</v>
      </c>
      <c r="F19" t="s">
        <v>234</v>
      </c>
      <c r="G19" t="s">
        <v>235</v>
      </c>
      <c r="H19">
        <v>4</v>
      </c>
      <c r="I19">
        <v>-0.32</v>
      </c>
      <c r="J19">
        <v>3.68</v>
      </c>
      <c r="K19" t="s">
        <v>1289</v>
      </c>
      <c r="L19" t="s">
        <v>237</v>
      </c>
      <c r="M19" t="s">
        <v>2159</v>
      </c>
      <c r="N19" t="s">
        <v>239</v>
      </c>
      <c r="P19" t="s">
        <v>36</v>
      </c>
    </row>
    <row r="20" spans="1:16" ht="12.5" x14ac:dyDescent="0.25">
      <c r="A20" s="77">
        <v>42367</v>
      </c>
      <c r="B20" s="78">
        <v>0.6623148148148148</v>
      </c>
      <c r="C20" t="s">
        <v>1308</v>
      </c>
      <c r="D20" t="s">
        <v>872</v>
      </c>
      <c r="E20" t="s">
        <v>233</v>
      </c>
      <c r="F20" t="s">
        <v>234</v>
      </c>
      <c r="G20" t="s">
        <v>235</v>
      </c>
      <c r="H20">
        <v>4</v>
      </c>
      <c r="I20">
        <v>-0.32</v>
      </c>
      <c r="J20">
        <v>3.68</v>
      </c>
      <c r="K20" t="s">
        <v>873</v>
      </c>
      <c r="L20" t="s">
        <v>237</v>
      </c>
      <c r="M20" t="s">
        <v>2160</v>
      </c>
      <c r="N20" t="s">
        <v>239</v>
      </c>
      <c r="P20" t="s">
        <v>36</v>
      </c>
    </row>
    <row r="21" spans="1:16" ht="12.5" x14ac:dyDescent="0.25">
      <c r="A21" s="77">
        <v>42367</v>
      </c>
      <c r="B21" s="78">
        <v>0.46737268518518515</v>
      </c>
      <c r="C21" t="s">
        <v>1308</v>
      </c>
      <c r="D21" t="s">
        <v>2161</v>
      </c>
      <c r="E21" t="s">
        <v>233</v>
      </c>
      <c r="F21" t="s">
        <v>234</v>
      </c>
      <c r="G21" t="s">
        <v>235</v>
      </c>
      <c r="H21">
        <v>10</v>
      </c>
      <c r="I21">
        <v>-0.49</v>
      </c>
      <c r="J21">
        <v>9.51</v>
      </c>
      <c r="K21" t="s">
        <v>2162</v>
      </c>
      <c r="L21" t="s">
        <v>237</v>
      </c>
      <c r="M21" t="s">
        <v>2163</v>
      </c>
      <c r="N21" t="s">
        <v>348</v>
      </c>
      <c r="O21" t="s">
        <v>243</v>
      </c>
      <c r="P21" t="s">
        <v>44</v>
      </c>
    </row>
    <row r="22" spans="1:16" ht="12.5" x14ac:dyDescent="0.25">
      <c r="A22" s="77">
        <v>42367</v>
      </c>
      <c r="B22" s="78">
        <v>0.42912037037037037</v>
      </c>
      <c r="C22" t="s">
        <v>1308</v>
      </c>
      <c r="D22" t="s">
        <v>1842</v>
      </c>
      <c r="E22" t="s">
        <v>233</v>
      </c>
      <c r="F22" t="s">
        <v>234</v>
      </c>
      <c r="G22" t="s">
        <v>235</v>
      </c>
      <c r="H22">
        <v>5</v>
      </c>
      <c r="I22">
        <v>-0.35</v>
      </c>
      <c r="J22">
        <v>4.6500000000000004</v>
      </c>
      <c r="K22" t="s">
        <v>1843</v>
      </c>
      <c r="L22" t="s">
        <v>237</v>
      </c>
      <c r="M22" t="s">
        <v>2164</v>
      </c>
      <c r="N22" t="s">
        <v>253</v>
      </c>
      <c r="P22" t="s">
        <v>111</v>
      </c>
    </row>
    <row r="23" spans="1:16" ht="12.5" x14ac:dyDescent="0.25">
      <c r="A23" s="77">
        <v>42367</v>
      </c>
      <c r="B23" s="78">
        <v>0.40061342592592591</v>
      </c>
      <c r="C23" t="s">
        <v>1308</v>
      </c>
      <c r="D23" t="s">
        <v>1288</v>
      </c>
      <c r="E23" t="s">
        <v>233</v>
      </c>
      <c r="F23" t="s">
        <v>234</v>
      </c>
      <c r="G23" t="s">
        <v>235</v>
      </c>
      <c r="H23">
        <v>10</v>
      </c>
      <c r="I23">
        <v>-0.49</v>
      </c>
      <c r="J23">
        <v>9.51</v>
      </c>
      <c r="K23" t="s">
        <v>1289</v>
      </c>
      <c r="L23" t="s">
        <v>237</v>
      </c>
      <c r="M23" t="s">
        <v>2165</v>
      </c>
      <c r="N23" t="s">
        <v>239</v>
      </c>
      <c r="P23" t="s">
        <v>110</v>
      </c>
    </row>
    <row r="24" spans="1:16" ht="12.5" x14ac:dyDescent="0.25">
      <c r="A24" s="77">
        <v>42367</v>
      </c>
      <c r="B24" s="78">
        <v>0.3602893518518519</v>
      </c>
      <c r="C24" t="s">
        <v>1308</v>
      </c>
      <c r="D24" t="s">
        <v>2077</v>
      </c>
      <c r="E24" t="s">
        <v>233</v>
      </c>
      <c r="F24" t="s">
        <v>234</v>
      </c>
      <c r="G24" t="s">
        <v>235</v>
      </c>
      <c r="H24">
        <v>8</v>
      </c>
      <c r="I24">
        <v>-0.43</v>
      </c>
      <c r="J24">
        <v>7.57</v>
      </c>
      <c r="K24" t="s">
        <v>1867</v>
      </c>
      <c r="L24" t="s">
        <v>237</v>
      </c>
      <c r="M24" t="s">
        <v>2166</v>
      </c>
      <c r="N24" t="s">
        <v>253</v>
      </c>
      <c r="P24" t="s">
        <v>36</v>
      </c>
    </row>
    <row r="25" spans="1:16" ht="12.5" x14ac:dyDescent="0.25">
      <c r="A25" s="77">
        <v>42366</v>
      </c>
      <c r="B25" s="78">
        <v>0.83111111111111102</v>
      </c>
      <c r="C25" t="s">
        <v>1308</v>
      </c>
      <c r="D25" t="s">
        <v>837</v>
      </c>
      <c r="E25" t="s">
        <v>233</v>
      </c>
      <c r="F25" t="s">
        <v>234</v>
      </c>
      <c r="G25" t="s">
        <v>235</v>
      </c>
      <c r="H25">
        <v>6</v>
      </c>
      <c r="I25">
        <v>-0.37</v>
      </c>
      <c r="J25">
        <v>5.63</v>
      </c>
      <c r="K25" t="s">
        <v>838</v>
      </c>
      <c r="L25" t="s">
        <v>237</v>
      </c>
      <c r="M25" t="s">
        <v>2167</v>
      </c>
      <c r="N25" t="s">
        <v>253</v>
      </c>
      <c r="P25" t="s">
        <v>32</v>
      </c>
    </row>
    <row r="26" spans="1:16" ht="12.5" x14ac:dyDescent="0.25">
      <c r="A26" s="77">
        <v>42366</v>
      </c>
      <c r="B26" s="78">
        <v>0.52953703703703703</v>
      </c>
      <c r="C26" t="s">
        <v>1308</v>
      </c>
      <c r="D26" t="s">
        <v>817</v>
      </c>
      <c r="E26" t="s">
        <v>233</v>
      </c>
      <c r="F26" t="s">
        <v>234</v>
      </c>
      <c r="G26" t="s">
        <v>235</v>
      </c>
      <c r="H26">
        <v>6</v>
      </c>
      <c r="I26">
        <v>-0.37</v>
      </c>
      <c r="J26">
        <v>5.63</v>
      </c>
      <c r="K26" t="s">
        <v>818</v>
      </c>
      <c r="L26" t="s">
        <v>237</v>
      </c>
      <c r="M26" t="s">
        <v>2168</v>
      </c>
      <c r="N26" t="s">
        <v>239</v>
      </c>
      <c r="P26" t="s">
        <v>32</v>
      </c>
    </row>
    <row r="27" spans="1:16" ht="12.5" x14ac:dyDescent="0.25">
      <c r="A27" s="77">
        <v>42365</v>
      </c>
      <c r="B27" s="78">
        <v>0.4390162037037037</v>
      </c>
      <c r="C27" t="s">
        <v>1308</v>
      </c>
      <c r="D27" t="s">
        <v>1370</v>
      </c>
      <c r="E27" t="s">
        <v>233</v>
      </c>
      <c r="F27" t="s">
        <v>234</v>
      </c>
      <c r="G27" t="s">
        <v>235</v>
      </c>
      <c r="H27">
        <v>6</v>
      </c>
      <c r="I27">
        <v>-0.37</v>
      </c>
      <c r="J27">
        <v>5.63</v>
      </c>
      <c r="K27" t="s">
        <v>1371</v>
      </c>
      <c r="L27" t="s">
        <v>237</v>
      </c>
      <c r="M27" t="s">
        <v>2169</v>
      </c>
      <c r="N27" t="s">
        <v>239</v>
      </c>
      <c r="P27" t="s">
        <v>32</v>
      </c>
    </row>
    <row r="28" spans="1:16" ht="12.5" x14ac:dyDescent="0.25">
      <c r="A28" s="77">
        <v>42364</v>
      </c>
      <c r="B28" s="78">
        <v>0.8455555555555555</v>
      </c>
      <c r="C28" t="s">
        <v>1308</v>
      </c>
      <c r="D28" t="s">
        <v>2170</v>
      </c>
      <c r="E28" t="s">
        <v>233</v>
      </c>
      <c r="F28" t="s">
        <v>234</v>
      </c>
      <c r="G28" t="s">
        <v>235</v>
      </c>
      <c r="H28">
        <v>10</v>
      </c>
      <c r="I28">
        <v>-0.49</v>
      </c>
      <c r="J28">
        <v>9.51</v>
      </c>
      <c r="K28" t="s">
        <v>2171</v>
      </c>
      <c r="L28" t="s">
        <v>237</v>
      </c>
      <c r="M28" t="s">
        <v>2172</v>
      </c>
      <c r="N28" t="s">
        <v>253</v>
      </c>
      <c r="O28" t="s">
        <v>243</v>
      </c>
      <c r="P28" t="s">
        <v>44</v>
      </c>
    </row>
    <row r="29" spans="1:16" ht="12.5" x14ac:dyDescent="0.25">
      <c r="A29" s="77">
        <v>42364</v>
      </c>
      <c r="B29" s="78">
        <v>0.71758101851851841</v>
      </c>
      <c r="C29" t="s">
        <v>1308</v>
      </c>
      <c r="D29" t="s">
        <v>2173</v>
      </c>
      <c r="E29" t="s">
        <v>233</v>
      </c>
      <c r="F29" t="s">
        <v>234</v>
      </c>
      <c r="G29" t="s">
        <v>235</v>
      </c>
      <c r="H29">
        <v>10</v>
      </c>
      <c r="I29">
        <v>-0.49</v>
      </c>
      <c r="J29">
        <v>9.51</v>
      </c>
      <c r="K29" t="s">
        <v>2174</v>
      </c>
      <c r="L29" t="s">
        <v>237</v>
      </c>
      <c r="M29" t="s">
        <v>2175</v>
      </c>
      <c r="N29" t="s">
        <v>239</v>
      </c>
      <c r="O29" t="s">
        <v>243</v>
      </c>
      <c r="P29" t="s">
        <v>44</v>
      </c>
    </row>
    <row r="30" spans="1:16" ht="12.5" x14ac:dyDescent="0.25">
      <c r="A30" s="77">
        <v>42363</v>
      </c>
      <c r="B30" s="78">
        <v>0.6862152777777778</v>
      </c>
      <c r="C30" t="s">
        <v>1308</v>
      </c>
      <c r="D30" t="s">
        <v>1026</v>
      </c>
      <c r="E30" t="s">
        <v>233</v>
      </c>
      <c r="F30" t="s">
        <v>234</v>
      </c>
      <c r="G30" t="s">
        <v>235</v>
      </c>
      <c r="H30">
        <v>6</v>
      </c>
      <c r="I30">
        <v>-0.37</v>
      </c>
      <c r="J30">
        <v>5.63</v>
      </c>
      <c r="K30" t="s">
        <v>1027</v>
      </c>
      <c r="L30" t="s">
        <v>237</v>
      </c>
      <c r="M30" t="s">
        <v>2176</v>
      </c>
      <c r="N30" t="s">
        <v>239</v>
      </c>
      <c r="P30" t="s">
        <v>32</v>
      </c>
    </row>
    <row r="31" spans="1:16" ht="12.5" x14ac:dyDescent="0.25">
      <c r="A31" s="77">
        <v>42363</v>
      </c>
      <c r="B31" s="78">
        <v>0.56317129629629636</v>
      </c>
      <c r="C31" t="s">
        <v>1308</v>
      </c>
      <c r="D31" t="s">
        <v>1288</v>
      </c>
      <c r="E31" t="s">
        <v>233</v>
      </c>
      <c r="F31" t="s">
        <v>234</v>
      </c>
      <c r="G31" t="s">
        <v>235</v>
      </c>
      <c r="H31">
        <v>6</v>
      </c>
      <c r="I31">
        <v>-0.37</v>
      </c>
      <c r="J31">
        <v>5.63</v>
      </c>
      <c r="K31" t="s">
        <v>1289</v>
      </c>
      <c r="L31" t="s">
        <v>237</v>
      </c>
      <c r="M31" t="s">
        <v>2177</v>
      </c>
      <c r="N31" t="s">
        <v>239</v>
      </c>
      <c r="P31" t="s">
        <v>32</v>
      </c>
    </row>
    <row r="32" spans="1:16" ht="12.5" x14ac:dyDescent="0.25">
      <c r="A32" s="77">
        <v>42363</v>
      </c>
      <c r="B32" s="78">
        <v>0.54784722222222226</v>
      </c>
      <c r="C32" t="s">
        <v>1308</v>
      </c>
      <c r="D32" t="s">
        <v>901</v>
      </c>
      <c r="E32" t="s">
        <v>233</v>
      </c>
      <c r="F32" t="s">
        <v>234</v>
      </c>
      <c r="G32" t="s">
        <v>235</v>
      </c>
      <c r="H32">
        <v>6</v>
      </c>
      <c r="I32">
        <v>-0.37</v>
      </c>
      <c r="J32">
        <v>5.63</v>
      </c>
      <c r="K32" t="s">
        <v>902</v>
      </c>
      <c r="L32" t="s">
        <v>237</v>
      </c>
      <c r="M32" t="s">
        <v>2178</v>
      </c>
      <c r="N32" t="s">
        <v>239</v>
      </c>
      <c r="P32" t="s">
        <v>32</v>
      </c>
    </row>
    <row r="33" spans="1:16" ht="12.5" x14ac:dyDescent="0.25">
      <c r="A33" s="77">
        <v>42362</v>
      </c>
      <c r="B33" s="78">
        <v>0.64957175925925925</v>
      </c>
      <c r="C33" t="s">
        <v>1308</v>
      </c>
      <c r="D33" t="s">
        <v>917</v>
      </c>
      <c r="E33" t="s">
        <v>233</v>
      </c>
      <c r="F33" t="s">
        <v>234</v>
      </c>
      <c r="G33" t="s">
        <v>235</v>
      </c>
      <c r="H33">
        <v>6</v>
      </c>
      <c r="I33">
        <v>-0.37</v>
      </c>
      <c r="J33">
        <v>5.63</v>
      </c>
      <c r="K33" t="s">
        <v>918</v>
      </c>
      <c r="L33" t="s">
        <v>237</v>
      </c>
      <c r="M33" t="s">
        <v>2179</v>
      </c>
      <c r="N33" t="s">
        <v>348</v>
      </c>
      <c r="P33" t="s">
        <v>32</v>
      </c>
    </row>
    <row r="34" spans="1:16" ht="12.5" x14ac:dyDescent="0.25">
      <c r="A34" s="77">
        <v>42362</v>
      </c>
      <c r="B34" s="78">
        <v>0.41869212962962959</v>
      </c>
      <c r="C34" t="s">
        <v>1308</v>
      </c>
      <c r="D34" t="s">
        <v>2180</v>
      </c>
      <c r="E34" t="s">
        <v>233</v>
      </c>
      <c r="F34" t="s">
        <v>234</v>
      </c>
      <c r="G34" t="s">
        <v>235</v>
      </c>
      <c r="H34">
        <v>6</v>
      </c>
      <c r="I34">
        <v>-0.4</v>
      </c>
      <c r="J34">
        <v>5.6</v>
      </c>
      <c r="K34" t="s">
        <v>2181</v>
      </c>
      <c r="L34" t="s">
        <v>237</v>
      </c>
      <c r="M34" t="s">
        <v>2182</v>
      </c>
      <c r="N34" t="s">
        <v>239</v>
      </c>
      <c r="P34" t="s">
        <v>32</v>
      </c>
    </row>
    <row r="35" spans="1:16" ht="12.5" x14ac:dyDescent="0.25">
      <c r="A35" s="77">
        <v>42361</v>
      </c>
      <c r="B35" s="78">
        <v>0.73813657407407407</v>
      </c>
      <c r="C35" t="s">
        <v>1308</v>
      </c>
      <c r="D35" t="s">
        <v>532</v>
      </c>
      <c r="E35" t="s">
        <v>233</v>
      </c>
      <c r="F35" t="s">
        <v>234</v>
      </c>
      <c r="G35" t="s">
        <v>235</v>
      </c>
      <c r="H35">
        <v>5</v>
      </c>
      <c r="I35">
        <v>-0.35</v>
      </c>
      <c r="J35">
        <v>4.6500000000000004</v>
      </c>
      <c r="K35" t="s">
        <v>533</v>
      </c>
      <c r="L35" t="s">
        <v>237</v>
      </c>
      <c r="M35" t="s">
        <v>2183</v>
      </c>
      <c r="N35" t="s">
        <v>239</v>
      </c>
      <c r="P35" t="s">
        <v>109</v>
      </c>
    </row>
    <row r="36" spans="1:16" ht="12.5" x14ac:dyDescent="0.25">
      <c r="A36" s="77">
        <v>42361</v>
      </c>
      <c r="B36" s="78">
        <v>0.73716435185185192</v>
      </c>
      <c r="C36" t="s">
        <v>1308</v>
      </c>
      <c r="D36" t="s">
        <v>532</v>
      </c>
      <c r="E36" t="s">
        <v>233</v>
      </c>
      <c r="F36" t="s">
        <v>234</v>
      </c>
      <c r="G36" t="s">
        <v>235</v>
      </c>
      <c r="H36">
        <v>5</v>
      </c>
      <c r="I36">
        <v>-0.35</v>
      </c>
      <c r="J36">
        <v>4.6500000000000004</v>
      </c>
      <c r="K36" t="s">
        <v>533</v>
      </c>
      <c r="L36" t="s">
        <v>237</v>
      </c>
      <c r="M36" t="s">
        <v>2184</v>
      </c>
      <c r="N36" t="s">
        <v>239</v>
      </c>
      <c r="P36" t="s">
        <v>111</v>
      </c>
    </row>
    <row r="37" spans="1:16" ht="12.5" x14ac:dyDescent="0.25">
      <c r="A37" s="77">
        <v>42361</v>
      </c>
      <c r="B37" s="78">
        <v>0.36418981481481483</v>
      </c>
      <c r="C37" t="s">
        <v>1308</v>
      </c>
      <c r="D37" t="s">
        <v>423</v>
      </c>
      <c r="E37" t="s">
        <v>233</v>
      </c>
      <c r="F37" t="s">
        <v>234</v>
      </c>
      <c r="G37" t="s">
        <v>235</v>
      </c>
      <c r="H37">
        <v>6</v>
      </c>
      <c r="I37">
        <v>-0.37</v>
      </c>
      <c r="J37">
        <v>5.63</v>
      </c>
      <c r="K37" t="s">
        <v>424</v>
      </c>
      <c r="L37" t="s">
        <v>237</v>
      </c>
      <c r="M37" t="s">
        <v>2185</v>
      </c>
      <c r="N37" t="s">
        <v>239</v>
      </c>
      <c r="P37" t="s">
        <v>32</v>
      </c>
    </row>
    <row r="38" spans="1:16" ht="12.5" x14ac:dyDescent="0.25">
      <c r="A38" s="77">
        <v>42360</v>
      </c>
      <c r="B38" s="78">
        <v>0.9148263888888889</v>
      </c>
      <c r="C38" t="s">
        <v>1308</v>
      </c>
      <c r="D38" t="s">
        <v>568</v>
      </c>
      <c r="E38" t="s">
        <v>233</v>
      </c>
      <c r="F38" t="s">
        <v>234</v>
      </c>
      <c r="G38" t="s">
        <v>235</v>
      </c>
      <c r="H38">
        <v>6</v>
      </c>
      <c r="I38">
        <v>-0.37</v>
      </c>
      <c r="J38">
        <v>5.63</v>
      </c>
      <c r="K38" t="s">
        <v>569</v>
      </c>
      <c r="L38" t="s">
        <v>237</v>
      </c>
      <c r="M38" t="s">
        <v>2186</v>
      </c>
      <c r="N38" t="s">
        <v>239</v>
      </c>
      <c r="P38" t="s">
        <v>32</v>
      </c>
    </row>
    <row r="39" spans="1:16" ht="12.5" x14ac:dyDescent="0.25">
      <c r="A39" s="77">
        <v>42360</v>
      </c>
      <c r="B39" s="78">
        <v>0.51324074074074078</v>
      </c>
      <c r="C39" t="s">
        <v>1308</v>
      </c>
      <c r="D39" t="s">
        <v>2187</v>
      </c>
      <c r="E39" t="s">
        <v>233</v>
      </c>
      <c r="F39" t="s">
        <v>234</v>
      </c>
      <c r="G39" t="s">
        <v>235</v>
      </c>
      <c r="H39">
        <v>5</v>
      </c>
      <c r="I39">
        <v>-0.35</v>
      </c>
      <c r="J39">
        <v>4.6500000000000004</v>
      </c>
      <c r="K39" t="s">
        <v>2188</v>
      </c>
      <c r="L39" t="s">
        <v>237</v>
      </c>
      <c r="M39" t="s">
        <v>2189</v>
      </c>
      <c r="N39" t="s">
        <v>239</v>
      </c>
      <c r="P39" t="s">
        <v>109</v>
      </c>
    </row>
    <row r="40" spans="1:16" ht="12.5" x14ac:dyDescent="0.25">
      <c r="A40" s="77">
        <v>42360</v>
      </c>
      <c r="B40" s="78">
        <v>0.50143518518518515</v>
      </c>
      <c r="C40" t="s">
        <v>1308</v>
      </c>
      <c r="D40" t="s">
        <v>2187</v>
      </c>
      <c r="E40" t="s">
        <v>233</v>
      </c>
      <c r="F40" t="s">
        <v>234</v>
      </c>
      <c r="G40" t="s">
        <v>235</v>
      </c>
      <c r="H40">
        <v>5</v>
      </c>
      <c r="I40">
        <v>-0.35</v>
      </c>
      <c r="J40">
        <v>4.6500000000000004</v>
      </c>
      <c r="K40" t="s">
        <v>2188</v>
      </c>
      <c r="L40" t="s">
        <v>237</v>
      </c>
      <c r="M40" t="s">
        <v>2190</v>
      </c>
      <c r="N40" t="s">
        <v>239</v>
      </c>
      <c r="O40" t="s">
        <v>243</v>
      </c>
      <c r="P40" t="s">
        <v>46</v>
      </c>
    </row>
    <row r="41" spans="1:16" ht="12.5" x14ac:dyDescent="0.25">
      <c r="A41" s="77">
        <v>42360</v>
      </c>
      <c r="B41" s="78">
        <v>0.46332175925925928</v>
      </c>
      <c r="C41" t="s">
        <v>1308</v>
      </c>
      <c r="D41" t="s">
        <v>799</v>
      </c>
      <c r="E41" t="s">
        <v>233</v>
      </c>
      <c r="F41" t="s">
        <v>234</v>
      </c>
      <c r="G41" t="s">
        <v>235</v>
      </c>
      <c r="H41">
        <v>6</v>
      </c>
      <c r="I41">
        <v>-0.37</v>
      </c>
      <c r="J41">
        <v>5.63</v>
      </c>
      <c r="K41" t="s">
        <v>800</v>
      </c>
      <c r="L41" t="s">
        <v>237</v>
      </c>
      <c r="M41" t="s">
        <v>2191</v>
      </c>
      <c r="N41" t="s">
        <v>239</v>
      </c>
      <c r="P41" t="s">
        <v>32</v>
      </c>
    </row>
    <row r="42" spans="1:16" ht="12.5" x14ac:dyDescent="0.25">
      <c r="A42" s="77">
        <v>42360</v>
      </c>
      <c r="B42" s="78">
        <v>0.37645833333333334</v>
      </c>
      <c r="C42" t="s">
        <v>1308</v>
      </c>
      <c r="D42" t="s">
        <v>1026</v>
      </c>
      <c r="E42" t="s">
        <v>233</v>
      </c>
      <c r="F42" t="s">
        <v>234</v>
      </c>
      <c r="G42" t="s">
        <v>235</v>
      </c>
      <c r="H42">
        <v>6</v>
      </c>
      <c r="I42">
        <v>-0.37</v>
      </c>
      <c r="J42">
        <v>5.63</v>
      </c>
      <c r="K42" t="s">
        <v>1027</v>
      </c>
      <c r="L42" t="s">
        <v>237</v>
      </c>
      <c r="M42" t="s">
        <v>2192</v>
      </c>
      <c r="N42" t="s">
        <v>239</v>
      </c>
      <c r="P42" t="s">
        <v>32</v>
      </c>
    </row>
    <row r="43" spans="1:16" ht="12.5" x14ac:dyDescent="0.25">
      <c r="A43" s="77">
        <v>42359</v>
      </c>
      <c r="B43" s="78">
        <v>0.71157407407407414</v>
      </c>
      <c r="C43" t="s">
        <v>1308</v>
      </c>
      <c r="D43" t="s">
        <v>947</v>
      </c>
      <c r="E43" t="s">
        <v>233</v>
      </c>
      <c r="F43" t="s">
        <v>234</v>
      </c>
      <c r="G43" t="s">
        <v>235</v>
      </c>
      <c r="H43">
        <v>4</v>
      </c>
      <c r="I43">
        <v>-0.32</v>
      </c>
      <c r="J43">
        <v>3.68</v>
      </c>
      <c r="K43" t="s">
        <v>1491</v>
      </c>
      <c r="L43" t="s">
        <v>237</v>
      </c>
      <c r="M43" t="s">
        <v>2193</v>
      </c>
      <c r="N43" t="s">
        <v>253</v>
      </c>
      <c r="P43" t="s">
        <v>36</v>
      </c>
    </row>
    <row r="44" spans="1:16" ht="12.5" x14ac:dyDescent="0.25">
      <c r="A44" s="77">
        <v>42359</v>
      </c>
      <c r="B44" s="78">
        <v>0.55700231481481477</v>
      </c>
      <c r="C44" t="s">
        <v>1308</v>
      </c>
      <c r="D44" t="s">
        <v>451</v>
      </c>
      <c r="E44" t="s">
        <v>233</v>
      </c>
      <c r="F44" t="s">
        <v>234</v>
      </c>
      <c r="G44" t="s">
        <v>235</v>
      </c>
      <c r="H44">
        <v>6</v>
      </c>
      <c r="I44">
        <v>-0.37</v>
      </c>
      <c r="J44">
        <v>5.63</v>
      </c>
      <c r="K44" t="s">
        <v>452</v>
      </c>
      <c r="L44" t="s">
        <v>237</v>
      </c>
      <c r="M44" t="s">
        <v>2194</v>
      </c>
      <c r="N44" t="s">
        <v>239</v>
      </c>
      <c r="P44" t="s">
        <v>32</v>
      </c>
    </row>
    <row r="45" spans="1:16" ht="12.5" x14ac:dyDescent="0.25">
      <c r="A45" s="77">
        <v>42358</v>
      </c>
      <c r="B45" s="78">
        <v>0.9018518518518519</v>
      </c>
      <c r="C45" t="s">
        <v>1308</v>
      </c>
      <c r="D45" t="s">
        <v>901</v>
      </c>
      <c r="E45" t="s">
        <v>233</v>
      </c>
      <c r="F45" t="s">
        <v>234</v>
      </c>
      <c r="G45" t="s">
        <v>235</v>
      </c>
      <c r="H45">
        <v>10</v>
      </c>
      <c r="I45">
        <v>-0.49</v>
      </c>
      <c r="J45">
        <v>9.51</v>
      </c>
      <c r="K45" t="s">
        <v>902</v>
      </c>
      <c r="L45" t="s">
        <v>237</v>
      </c>
      <c r="M45" t="s">
        <v>2195</v>
      </c>
      <c r="N45" t="s">
        <v>239</v>
      </c>
      <c r="P45" t="s">
        <v>109</v>
      </c>
    </row>
    <row r="46" spans="1:16" ht="12.5" x14ac:dyDescent="0.25">
      <c r="A46" s="77">
        <v>42358</v>
      </c>
      <c r="B46" s="78">
        <v>0.90072916666666669</v>
      </c>
      <c r="C46" t="s">
        <v>1308</v>
      </c>
      <c r="D46" t="s">
        <v>901</v>
      </c>
      <c r="E46" t="s">
        <v>233</v>
      </c>
      <c r="F46" t="s">
        <v>234</v>
      </c>
      <c r="G46" t="s">
        <v>235</v>
      </c>
      <c r="H46">
        <v>10</v>
      </c>
      <c r="I46">
        <v>-0.49</v>
      </c>
      <c r="J46">
        <v>9.51</v>
      </c>
      <c r="K46" t="s">
        <v>902</v>
      </c>
      <c r="L46" t="s">
        <v>237</v>
      </c>
      <c r="M46" t="s">
        <v>2196</v>
      </c>
      <c r="N46" t="s">
        <v>239</v>
      </c>
      <c r="P46" t="s">
        <v>111</v>
      </c>
    </row>
    <row r="47" spans="1:16" ht="12.5" x14ac:dyDescent="0.25">
      <c r="A47" s="77">
        <v>42358</v>
      </c>
      <c r="B47" s="78">
        <v>0.79055555555555557</v>
      </c>
      <c r="C47" t="s">
        <v>1308</v>
      </c>
      <c r="D47" t="s">
        <v>1288</v>
      </c>
      <c r="E47" t="s">
        <v>233</v>
      </c>
      <c r="F47" t="s">
        <v>234</v>
      </c>
      <c r="G47" t="s">
        <v>235</v>
      </c>
      <c r="H47">
        <v>20</v>
      </c>
      <c r="I47">
        <v>-0.78</v>
      </c>
      <c r="J47">
        <v>19.22</v>
      </c>
      <c r="K47" t="s">
        <v>1289</v>
      </c>
      <c r="L47" t="s">
        <v>237</v>
      </c>
      <c r="M47" t="s">
        <v>2197</v>
      </c>
      <c r="N47" t="s">
        <v>239</v>
      </c>
      <c r="P47" t="s">
        <v>36</v>
      </c>
    </row>
    <row r="48" spans="1:16" ht="12.5" x14ac:dyDescent="0.25">
      <c r="A48" s="77">
        <v>42358</v>
      </c>
      <c r="B48" s="78">
        <v>0.6918171296296296</v>
      </c>
      <c r="C48" t="s">
        <v>1308</v>
      </c>
      <c r="D48" t="s">
        <v>2198</v>
      </c>
      <c r="E48" t="s">
        <v>233</v>
      </c>
      <c r="F48" t="s">
        <v>234</v>
      </c>
      <c r="G48" t="s">
        <v>235</v>
      </c>
      <c r="H48">
        <v>10</v>
      </c>
      <c r="I48">
        <v>-0.49</v>
      </c>
      <c r="J48">
        <v>9.51</v>
      </c>
      <c r="K48" t="s">
        <v>2199</v>
      </c>
      <c r="L48" t="s">
        <v>237</v>
      </c>
      <c r="M48" t="s">
        <v>2200</v>
      </c>
      <c r="N48" t="s">
        <v>239</v>
      </c>
      <c r="O48" t="s">
        <v>583</v>
      </c>
      <c r="P48" t="s">
        <v>46</v>
      </c>
    </row>
    <row r="49" spans="1:16" ht="12.5" x14ac:dyDescent="0.25">
      <c r="A49" s="77">
        <v>42358</v>
      </c>
      <c r="B49" s="78">
        <v>0.67648148148148157</v>
      </c>
      <c r="C49" t="s">
        <v>1308</v>
      </c>
      <c r="D49" t="s">
        <v>254</v>
      </c>
      <c r="E49" t="s">
        <v>233</v>
      </c>
      <c r="F49" t="s">
        <v>234</v>
      </c>
      <c r="G49" t="s">
        <v>235</v>
      </c>
      <c r="H49">
        <v>12</v>
      </c>
      <c r="I49">
        <v>-0.55000000000000004</v>
      </c>
      <c r="J49">
        <v>11.45</v>
      </c>
      <c r="K49" t="s">
        <v>255</v>
      </c>
      <c r="L49" t="s">
        <v>237</v>
      </c>
      <c r="M49" t="s">
        <v>2201</v>
      </c>
      <c r="N49" t="s">
        <v>239</v>
      </c>
      <c r="P49" t="s">
        <v>36</v>
      </c>
    </row>
    <row r="50" spans="1:16" ht="12.5" x14ac:dyDescent="0.25">
      <c r="A50" s="77">
        <v>42358</v>
      </c>
      <c r="B50" s="78">
        <v>0.4614699074074074</v>
      </c>
      <c r="C50" t="s">
        <v>1308</v>
      </c>
      <c r="D50" t="s">
        <v>1638</v>
      </c>
      <c r="E50" t="s">
        <v>233</v>
      </c>
      <c r="F50" t="s">
        <v>234</v>
      </c>
      <c r="G50" t="s">
        <v>235</v>
      </c>
      <c r="H50">
        <v>4</v>
      </c>
      <c r="I50">
        <v>-0.32</v>
      </c>
      <c r="J50">
        <v>3.68</v>
      </c>
      <c r="K50" t="s">
        <v>1639</v>
      </c>
      <c r="L50" t="s">
        <v>237</v>
      </c>
      <c r="M50" t="s">
        <v>2202</v>
      </c>
      <c r="N50" t="s">
        <v>239</v>
      </c>
      <c r="P50" t="s">
        <v>36</v>
      </c>
    </row>
    <row r="51" spans="1:16" ht="12.5" x14ac:dyDescent="0.25">
      <c r="A51" s="77">
        <v>42358</v>
      </c>
      <c r="B51" s="78">
        <v>0.42554398148148148</v>
      </c>
      <c r="C51" t="s">
        <v>1308</v>
      </c>
      <c r="D51" t="s">
        <v>2203</v>
      </c>
      <c r="E51" t="s">
        <v>233</v>
      </c>
      <c r="F51" t="s">
        <v>234</v>
      </c>
      <c r="G51" t="s">
        <v>235</v>
      </c>
      <c r="H51">
        <v>10</v>
      </c>
      <c r="I51">
        <v>-0.49</v>
      </c>
      <c r="J51">
        <v>9.51</v>
      </c>
      <c r="K51" t="s">
        <v>2204</v>
      </c>
      <c r="L51" t="s">
        <v>237</v>
      </c>
      <c r="M51" t="s">
        <v>2205</v>
      </c>
      <c r="N51" t="s">
        <v>239</v>
      </c>
      <c r="O51" t="s">
        <v>243</v>
      </c>
      <c r="P51" t="s">
        <v>46</v>
      </c>
    </row>
    <row r="52" spans="1:16" ht="12.5" x14ac:dyDescent="0.25">
      <c r="A52" s="77">
        <v>42357</v>
      </c>
      <c r="B52" s="78">
        <v>0.7125231481481481</v>
      </c>
      <c r="C52" t="s">
        <v>1308</v>
      </c>
      <c r="D52" t="s">
        <v>2206</v>
      </c>
      <c r="E52" t="s">
        <v>233</v>
      </c>
      <c r="F52" t="s">
        <v>234</v>
      </c>
      <c r="G52" t="s">
        <v>235</v>
      </c>
      <c r="H52">
        <v>10</v>
      </c>
      <c r="I52">
        <v>-0.49</v>
      </c>
      <c r="J52">
        <v>9.51</v>
      </c>
      <c r="K52" t="s">
        <v>2207</v>
      </c>
      <c r="L52" t="s">
        <v>237</v>
      </c>
      <c r="M52" t="s">
        <v>2208</v>
      </c>
      <c r="N52" t="s">
        <v>239</v>
      </c>
      <c r="O52" t="s">
        <v>243</v>
      </c>
      <c r="P52" t="s">
        <v>46</v>
      </c>
    </row>
    <row r="53" spans="1:16" ht="12.5" x14ac:dyDescent="0.25">
      <c r="A53" s="77">
        <v>42357</v>
      </c>
      <c r="B53" s="78">
        <v>0.62145833333333333</v>
      </c>
      <c r="C53" t="s">
        <v>1308</v>
      </c>
      <c r="D53" t="s">
        <v>1740</v>
      </c>
      <c r="E53" t="s">
        <v>233</v>
      </c>
      <c r="F53" t="s">
        <v>234</v>
      </c>
      <c r="G53" t="s">
        <v>235</v>
      </c>
      <c r="H53">
        <v>4</v>
      </c>
      <c r="I53">
        <v>-0.32</v>
      </c>
      <c r="J53">
        <v>3.68</v>
      </c>
      <c r="K53" t="s">
        <v>1741</v>
      </c>
      <c r="L53" t="s">
        <v>237</v>
      </c>
      <c r="M53" t="s">
        <v>2209</v>
      </c>
      <c r="N53" t="s">
        <v>239</v>
      </c>
      <c r="P53" t="s">
        <v>36</v>
      </c>
    </row>
    <row r="54" spans="1:16" ht="12.5" x14ac:dyDescent="0.25">
      <c r="A54" s="77">
        <v>42357</v>
      </c>
      <c r="B54" s="78">
        <v>0.57586805555555554</v>
      </c>
      <c r="C54" t="s">
        <v>1308</v>
      </c>
      <c r="D54" t="s">
        <v>2210</v>
      </c>
      <c r="E54" t="s">
        <v>233</v>
      </c>
      <c r="F54" t="s">
        <v>234</v>
      </c>
      <c r="G54" t="s">
        <v>235</v>
      </c>
      <c r="H54">
        <v>10</v>
      </c>
      <c r="I54">
        <v>-0.49</v>
      </c>
      <c r="J54">
        <v>9.51</v>
      </c>
      <c r="K54" t="s">
        <v>2211</v>
      </c>
      <c r="L54" t="s">
        <v>237</v>
      </c>
      <c r="M54" t="s">
        <v>2212</v>
      </c>
      <c r="N54" t="s">
        <v>253</v>
      </c>
      <c r="O54" t="s">
        <v>583</v>
      </c>
      <c r="P54" t="s">
        <v>46</v>
      </c>
    </row>
    <row r="55" spans="1:16" ht="12.5" x14ac:dyDescent="0.25">
      <c r="A55" s="77">
        <v>42356</v>
      </c>
      <c r="B55" s="78">
        <v>0.76149305555555558</v>
      </c>
      <c r="C55" t="s">
        <v>1308</v>
      </c>
      <c r="D55" t="s">
        <v>933</v>
      </c>
      <c r="E55" t="s">
        <v>233</v>
      </c>
      <c r="F55" t="s">
        <v>234</v>
      </c>
      <c r="G55" t="s">
        <v>235</v>
      </c>
      <c r="H55">
        <v>6</v>
      </c>
      <c r="I55">
        <v>-0.37</v>
      </c>
      <c r="J55">
        <v>5.63</v>
      </c>
      <c r="K55" t="s">
        <v>934</v>
      </c>
      <c r="L55" t="s">
        <v>237</v>
      </c>
      <c r="M55" t="s">
        <v>2213</v>
      </c>
      <c r="N55" t="s">
        <v>239</v>
      </c>
      <c r="P55" t="s">
        <v>32</v>
      </c>
    </row>
    <row r="56" spans="1:16" ht="12.5" x14ac:dyDescent="0.25">
      <c r="A56" s="77">
        <v>42356</v>
      </c>
      <c r="B56" s="78">
        <v>0.75694444444444453</v>
      </c>
      <c r="C56" t="s">
        <v>1308</v>
      </c>
      <c r="D56" t="s">
        <v>1370</v>
      </c>
      <c r="E56" t="s">
        <v>233</v>
      </c>
      <c r="F56" t="s">
        <v>234</v>
      </c>
      <c r="G56" t="s">
        <v>235</v>
      </c>
      <c r="H56">
        <v>6</v>
      </c>
      <c r="I56">
        <v>-0.37</v>
      </c>
      <c r="J56">
        <v>5.63</v>
      </c>
      <c r="K56" t="s">
        <v>1371</v>
      </c>
      <c r="L56" t="s">
        <v>237</v>
      </c>
      <c r="M56" t="s">
        <v>2214</v>
      </c>
      <c r="N56" t="s">
        <v>239</v>
      </c>
      <c r="P56" t="s">
        <v>32</v>
      </c>
    </row>
    <row r="57" spans="1:16" ht="12.5" x14ac:dyDescent="0.25">
      <c r="A57" s="77">
        <v>42356</v>
      </c>
      <c r="B57" s="78">
        <v>0.69108796296296304</v>
      </c>
      <c r="C57" t="s">
        <v>1308</v>
      </c>
      <c r="D57" t="s">
        <v>1881</v>
      </c>
      <c r="E57" t="s">
        <v>233</v>
      </c>
      <c r="F57" t="s">
        <v>234</v>
      </c>
      <c r="G57" t="s">
        <v>235</v>
      </c>
      <c r="H57">
        <v>6</v>
      </c>
      <c r="I57">
        <v>-0.37</v>
      </c>
      <c r="J57">
        <v>5.63</v>
      </c>
      <c r="K57" t="s">
        <v>1882</v>
      </c>
      <c r="L57" t="s">
        <v>237</v>
      </c>
      <c r="M57" t="s">
        <v>2215</v>
      </c>
      <c r="N57" t="s">
        <v>239</v>
      </c>
      <c r="P57" t="s">
        <v>32</v>
      </c>
    </row>
    <row r="58" spans="1:16" ht="12.5" x14ac:dyDescent="0.25">
      <c r="A58" s="77">
        <v>42356</v>
      </c>
      <c r="B58" s="78">
        <v>0.3935069444444444</v>
      </c>
      <c r="C58" t="s">
        <v>1308</v>
      </c>
      <c r="D58" t="s">
        <v>1866</v>
      </c>
      <c r="E58" t="s">
        <v>233</v>
      </c>
      <c r="F58" t="s">
        <v>234</v>
      </c>
      <c r="G58" t="s">
        <v>235</v>
      </c>
      <c r="H58">
        <v>8</v>
      </c>
      <c r="I58">
        <v>-0.43</v>
      </c>
      <c r="J58">
        <v>7.57</v>
      </c>
      <c r="K58" t="s">
        <v>1867</v>
      </c>
      <c r="L58" t="s">
        <v>237</v>
      </c>
      <c r="M58" t="s">
        <v>2216</v>
      </c>
      <c r="N58" t="s">
        <v>253</v>
      </c>
      <c r="P58" t="s">
        <v>36</v>
      </c>
    </row>
    <row r="59" spans="1:16" ht="12.5" x14ac:dyDescent="0.25">
      <c r="A59" s="77">
        <v>42356</v>
      </c>
      <c r="B59" s="78">
        <v>0.37824074074074071</v>
      </c>
      <c r="C59" t="s">
        <v>1308</v>
      </c>
      <c r="D59" t="s">
        <v>511</v>
      </c>
      <c r="E59" t="s">
        <v>233</v>
      </c>
      <c r="F59" t="s">
        <v>234</v>
      </c>
      <c r="G59" t="s">
        <v>235</v>
      </c>
      <c r="H59">
        <v>11</v>
      </c>
      <c r="I59">
        <v>-0.52</v>
      </c>
      <c r="J59">
        <v>10.48</v>
      </c>
      <c r="K59" t="s">
        <v>512</v>
      </c>
      <c r="L59" t="s">
        <v>237</v>
      </c>
      <c r="M59" t="s">
        <v>2217</v>
      </c>
      <c r="N59" t="s">
        <v>348</v>
      </c>
      <c r="O59" t="s">
        <v>243</v>
      </c>
      <c r="P59" t="s">
        <v>25</v>
      </c>
    </row>
    <row r="60" spans="1:16" ht="12.5" x14ac:dyDescent="0.25">
      <c r="A60" s="77">
        <v>42356</v>
      </c>
      <c r="B60" s="78">
        <v>0.29480324074074077</v>
      </c>
      <c r="C60" t="s">
        <v>1308</v>
      </c>
      <c r="D60" t="s">
        <v>532</v>
      </c>
      <c r="E60" t="s">
        <v>233</v>
      </c>
      <c r="F60" t="s">
        <v>234</v>
      </c>
      <c r="G60" t="s">
        <v>235</v>
      </c>
      <c r="H60">
        <v>4</v>
      </c>
      <c r="I60">
        <v>-0.32</v>
      </c>
      <c r="J60">
        <v>3.68</v>
      </c>
      <c r="K60" t="s">
        <v>533</v>
      </c>
      <c r="L60" t="s">
        <v>237</v>
      </c>
      <c r="M60" t="s">
        <v>2218</v>
      </c>
      <c r="N60" t="s">
        <v>239</v>
      </c>
      <c r="P60" t="s">
        <v>36</v>
      </c>
    </row>
    <row r="61" spans="1:16" ht="12.5" x14ac:dyDescent="0.25">
      <c r="A61" s="77">
        <v>42356</v>
      </c>
      <c r="B61" s="78">
        <v>3.5185185185185187E-2</v>
      </c>
      <c r="C61" t="s">
        <v>1308</v>
      </c>
      <c r="D61" t="s">
        <v>1370</v>
      </c>
      <c r="E61" t="s">
        <v>233</v>
      </c>
      <c r="F61" t="s">
        <v>234</v>
      </c>
      <c r="G61" t="s">
        <v>235</v>
      </c>
      <c r="H61">
        <v>10</v>
      </c>
      <c r="I61">
        <v>-0.49</v>
      </c>
      <c r="J61">
        <v>9.51</v>
      </c>
      <c r="K61" t="s">
        <v>1371</v>
      </c>
      <c r="L61" t="s">
        <v>237</v>
      </c>
      <c r="M61" t="s">
        <v>2219</v>
      </c>
      <c r="N61" t="s">
        <v>239</v>
      </c>
      <c r="O61" t="s">
        <v>243</v>
      </c>
      <c r="P61" t="s">
        <v>44</v>
      </c>
    </row>
    <row r="62" spans="1:16" ht="12.5" x14ac:dyDescent="0.25">
      <c r="A62" s="77">
        <v>42355</v>
      </c>
      <c r="B62" s="78">
        <v>0.74679398148148157</v>
      </c>
      <c r="C62" t="s">
        <v>1308</v>
      </c>
      <c r="D62" t="s">
        <v>532</v>
      </c>
      <c r="E62" t="s">
        <v>233</v>
      </c>
      <c r="F62" t="s">
        <v>234</v>
      </c>
      <c r="G62" t="s">
        <v>235</v>
      </c>
      <c r="H62">
        <v>4</v>
      </c>
      <c r="I62">
        <v>-0.32</v>
      </c>
      <c r="J62">
        <v>3.68</v>
      </c>
      <c r="K62" t="s">
        <v>533</v>
      </c>
      <c r="L62" t="s">
        <v>237</v>
      </c>
      <c r="M62" t="s">
        <v>2220</v>
      </c>
      <c r="N62" t="s">
        <v>239</v>
      </c>
      <c r="P62" t="s">
        <v>36</v>
      </c>
    </row>
    <row r="63" spans="1:16" ht="12.5" x14ac:dyDescent="0.25">
      <c r="A63" s="77">
        <v>42355</v>
      </c>
      <c r="B63" s="78">
        <v>0.68582175925925926</v>
      </c>
      <c r="C63" t="s">
        <v>1308</v>
      </c>
      <c r="D63" t="s">
        <v>736</v>
      </c>
      <c r="E63" t="s">
        <v>233</v>
      </c>
      <c r="F63" t="s">
        <v>234</v>
      </c>
      <c r="G63" t="s">
        <v>235</v>
      </c>
      <c r="H63">
        <v>4</v>
      </c>
      <c r="I63">
        <v>-0.32</v>
      </c>
      <c r="J63">
        <v>3.68</v>
      </c>
      <c r="K63" t="s">
        <v>737</v>
      </c>
      <c r="L63" t="s">
        <v>237</v>
      </c>
      <c r="M63" t="s">
        <v>2221</v>
      </c>
      <c r="N63" t="s">
        <v>239</v>
      </c>
      <c r="P63" t="s">
        <v>72</v>
      </c>
    </row>
    <row r="64" spans="1:16" ht="12.5" x14ac:dyDescent="0.25">
      <c r="A64" s="77">
        <v>42355</v>
      </c>
      <c r="B64" s="78">
        <v>0.62883101851851853</v>
      </c>
      <c r="C64" t="s">
        <v>1308</v>
      </c>
      <c r="D64" t="s">
        <v>640</v>
      </c>
      <c r="E64" t="s">
        <v>233</v>
      </c>
      <c r="F64" t="s">
        <v>234</v>
      </c>
      <c r="G64" t="s">
        <v>235</v>
      </c>
      <c r="H64">
        <v>4</v>
      </c>
      <c r="I64">
        <v>-0.32</v>
      </c>
      <c r="J64">
        <v>3.68</v>
      </c>
      <c r="K64" t="s">
        <v>641</v>
      </c>
      <c r="L64" t="s">
        <v>237</v>
      </c>
      <c r="M64" t="s">
        <v>2222</v>
      </c>
      <c r="N64" t="s">
        <v>239</v>
      </c>
      <c r="P64" t="s">
        <v>72</v>
      </c>
    </row>
    <row r="65" spans="1:16" ht="12.5" x14ac:dyDescent="0.25">
      <c r="A65" s="77">
        <v>42355</v>
      </c>
      <c r="B65" s="78">
        <v>2.6168981481481477E-2</v>
      </c>
      <c r="C65" t="s">
        <v>1308</v>
      </c>
      <c r="D65" t="s">
        <v>532</v>
      </c>
      <c r="E65" t="s">
        <v>233</v>
      </c>
      <c r="F65" t="s">
        <v>234</v>
      </c>
      <c r="G65" t="s">
        <v>235</v>
      </c>
      <c r="H65">
        <v>4</v>
      </c>
      <c r="I65">
        <v>-0.32</v>
      </c>
      <c r="J65">
        <v>3.68</v>
      </c>
      <c r="K65" t="s">
        <v>533</v>
      </c>
      <c r="L65" t="s">
        <v>237</v>
      </c>
      <c r="M65" t="s">
        <v>2223</v>
      </c>
      <c r="N65" t="s">
        <v>239</v>
      </c>
      <c r="P65" t="s">
        <v>72</v>
      </c>
    </row>
    <row r="66" spans="1:16" ht="12.5" x14ac:dyDescent="0.25">
      <c r="A66" s="77">
        <v>42354</v>
      </c>
      <c r="B66" s="78">
        <v>0.88175925925925924</v>
      </c>
      <c r="C66" t="s">
        <v>1308</v>
      </c>
      <c r="D66" t="s">
        <v>648</v>
      </c>
      <c r="E66" t="s">
        <v>233</v>
      </c>
      <c r="F66" t="s">
        <v>234</v>
      </c>
      <c r="G66" t="s">
        <v>235</v>
      </c>
      <c r="H66">
        <v>4</v>
      </c>
      <c r="I66">
        <v>-0.32</v>
      </c>
      <c r="J66">
        <v>3.68</v>
      </c>
      <c r="K66" t="s">
        <v>649</v>
      </c>
      <c r="L66" t="s">
        <v>237</v>
      </c>
      <c r="M66" t="s">
        <v>2224</v>
      </c>
      <c r="N66" t="s">
        <v>239</v>
      </c>
      <c r="P66" t="s">
        <v>72</v>
      </c>
    </row>
    <row r="67" spans="1:16" ht="12.5" x14ac:dyDescent="0.25">
      <c r="A67" s="77">
        <v>42354</v>
      </c>
      <c r="B67" s="78">
        <v>0.80820601851851848</v>
      </c>
      <c r="C67" t="s">
        <v>1308</v>
      </c>
      <c r="D67" t="s">
        <v>1896</v>
      </c>
      <c r="E67" t="s">
        <v>233</v>
      </c>
      <c r="F67" t="s">
        <v>234</v>
      </c>
      <c r="G67" t="s">
        <v>235</v>
      </c>
      <c r="H67">
        <v>4</v>
      </c>
      <c r="I67">
        <v>-0.32</v>
      </c>
      <c r="J67">
        <v>3.68</v>
      </c>
      <c r="K67" t="s">
        <v>1897</v>
      </c>
      <c r="L67" t="s">
        <v>237</v>
      </c>
      <c r="M67" t="s">
        <v>2225</v>
      </c>
      <c r="N67" t="s">
        <v>239</v>
      </c>
      <c r="P67" t="s">
        <v>72</v>
      </c>
    </row>
    <row r="68" spans="1:16" ht="12.5" x14ac:dyDescent="0.25">
      <c r="A68" s="77">
        <v>42354</v>
      </c>
      <c r="B68" s="78">
        <v>0.77971064814814817</v>
      </c>
      <c r="C68" t="s">
        <v>1308</v>
      </c>
      <c r="D68" t="s">
        <v>568</v>
      </c>
      <c r="E68" t="s">
        <v>233</v>
      </c>
      <c r="F68" t="s">
        <v>234</v>
      </c>
      <c r="G68" t="s">
        <v>235</v>
      </c>
      <c r="H68">
        <v>4</v>
      </c>
      <c r="I68">
        <v>-0.32</v>
      </c>
      <c r="J68">
        <v>3.68</v>
      </c>
      <c r="K68" t="s">
        <v>569</v>
      </c>
      <c r="L68" t="s">
        <v>237</v>
      </c>
      <c r="M68" t="s">
        <v>2226</v>
      </c>
      <c r="N68" t="s">
        <v>239</v>
      </c>
      <c r="P68" t="s">
        <v>36</v>
      </c>
    </row>
    <row r="69" spans="1:16" ht="12.5" x14ac:dyDescent="0.25">
      <c r="A69" s="77">
        <v>42354</v>
      </c>
      <c r="B69" s="78">
        <v>0.58685185185185185</v>
      </c>
      <c r="C69" t="s">
        <v>1308</v>
      </c>
      <c r="D69" t="s">
        <v>1422</v>
      </c>
      <c r="E69" t="s">
        <v>233</v>
      </c>
      <c r="F69" t="s">
        <v>234</v>
      </c>
      <c r="G69" t="s">
        <v>235</v>
      </c>
      <c r="H69">
        <v>4</v>
      </c>
      <c r="I69">
        <v>-0.32</v>
      </c>
      <c r="J69">
        <v>3.68</v>
      </c>
      <c r="K69" t="s">
        <v>1423</v>
      </c>
      <c r="L69" t="s">
        <v>237</v>
      </c>
      <c r="M69" t="s">
        <v>2227</v>
      </c>
      <c r="N69" t="s">
        <v>239</v>
      </c>
      <c r="P69" t="s">
        <v>72</v>
      </c>
    </row>
    <row r="70" spans="1:16" ht="12.5" x14ac:dyDescent="0.25">
      <c r="A70" s="77">
        <v>42354</v>
      </c>
      <c r="B70" s="78">
        <v>0.54840277777777779</v>
      </c>
      <c r="C70" t="s">
        <v>1308</v>
      </c>
      <c r="D70" t="s">
        <v>872</v>
      </c>
      <c r="E70" t="s">
        <v>233</v>
      </c>
      <c r="F70" t="s">
        <v>234</v>
      </c>
      <c r="G70" t="s">
        <v>235</v>
      </c>
      <c r="H70">
        <v>4</v>
      </c>
      <c r="I70">
        <v>-0.32</v>
      </c>
      <c r="J70">
        <v>3.68</v>
      </c>
      <c r="K70" t="s">
        <v>873</v>
      </c>
      <c r="L70" t="s">
        <v>237</v>
      </c>
      <c r="M70" t="s">
        <v>2228</v>
      </c>
      <c r="N70" t="s">
        <v>239</v>
      </c>
      <c r="P70" t="s">
        <v>36</v>
      </c>
    </row>
    <row r="71" spans="1:16" ht="12.5" x14ac:dyDescent="0.25">
      <c r="A71" s="77">
        <v>42354</v>
      </c>
      <c r="B71" s="78">
        <v>0.3552777777777778</v>
      </c>
      <c r="C71" t="s">
        <v>1308</v>
      </c>
      <c r="D71" t="s">
        <v>1634</v>
      </c>
      <c r="E71" t="s">
        <v>233</v>
      </c>
      <c r="F71" t="s">
        <v>234</v>
      </c>
      <c r="G71" t="s">
        <v>235</v>
      </c>
      <c r="H71">
        <v>8</v>
      </c>
      <c r="I71">
        <v>-0.43</v>
      </c>
      <c r="J71">
        <v>7.57</v>
      </c>
      <c r="K71" t="s">
        <v>1635</v>
      </c>
      <c r="L71" t="s">
        <v>237</v>
      </c>
      <c r="M71" t="s">
        <v>2229</v>
      </c>
      <c r="N71" t="s">
        <v>239</v>
      </c>
      <c r="P71" t="s">
        <v>72</v>
      </c>
    </row>
    <row r="72" spans="1:16" ht="12.5" x14ac:dyDescent="0.25">
      <c r="A72" s="77">
        <v>42354</v>
      </c>
      <c r="B72" s="78">
        <v>0.30092592592592593</v>
      </c>
      <c r="C72" t="s">
        <v>1308</v>
      </c>
      <c r="D72" t="s">
        <v>901</v>
      </c>
      <c r="E72" t="s">
        <v>233</v>
      </c>
      <c r="F72" t="s">
        <v>234</v>
      </c>
      <c r="G72" t="s">
        <v>235</v>
      </c>
      <c r="H72">
        <v>6</v>
      </c>
      <c r="I72">
        <v>-0.37</v>
      </c>
      <c r="J72">
        <v>5.63</v>
      </c>
      <c r="K72" t="s">
        <v>902</v>
      </c>
      <c r="L72" t="s">
        <v>237</v>
      </c>
      <c r="M72" t="s">
        <v>2230</v>
      </c>
      <c r="N72" t="s">
        <v>239</v>
      </c>
      <c r="P72" t="s">
        <v>32</v>
      </c>
    </row>
    <row r="73" spans="1:16" ht="12.5" x14ac:dyDescent="0.25">
      <c r="A73" s="77">
        <v>42354</v>
      </c>
      <c r="B73" s="78">
        <v>0.18718749999999998</v>
      </c>
      <c r="C73" t="s">
        <v>1308</v>
      </c>
      <c r="D73" t="s">
        <v>1026</v>
      </c>
      <c r="E73" t="s">
        <v>233</v>
      </c>
      <c r="F73" t="s">
        <v>234</v>
      </c>
      <c r="G73" t="s">
        <v>235</v>
      </c>
      <c r="H73">
        <v>16</v>
      </c>
      <c r="I73">
        <v>-0.66</v>
      </c>
      <c r="J73">
        <v>15.34</v>
      </c>
      <c r="K73" t="s">
        <v>1027</v>
      </c>
      <c r="L73" t="s">
        <v>237</v>
      </c>
      <c r="M73" t="s">
        <v>2231</v>
      </c>
      <c r="N73" t="s">
        <v>239</v>
      </c>
      <c r="P73" t="s">
        <v>72</v>
      </c>
    </row>
    <row r="74" spans="1:16" ht="12.5" x14ac:dyDescent="0.25">
      <c r="A74" s="77">
        <v>42353</v>
      </c>
      <c r="B74" s="78">
        <v>0.93928240740740743</v>
      </c>
      <c r="C74" t="s">
        <v>1308</v>
      </c>
      <c r="D74" t="s">
        <v>2232</v>
      </c>
      <c r="E74" t="s">
        <v>233</v>
      </c>
      <c r="F74" t="s">
        <v>234</v>
      </c>
      <c r="G74" t="s">
        <v>235</v>
      </c>
      <c r="H74">
        <v>4</v>
      </c>
      <c r="I74">
        <v>-0.32</v>
      </c>
      <c r="J74">
        <v>3.68</v>
      </c>
      <c r="K74" t="s">
        <v>2233</v>
      </c>
      <c r="L74" t="s">
        <v>237</v>
      </c>
      <c r="M74" t="s">
        <v>2234</v>
      </c>
      <c r="N74" t="s">
        <v>253</v>
      </c>
      <c r="P74" t="s">
        <v>72</v>
      </c>
    </row>
    <row r="75" spans="1:16" ht="12.5" x14ac:dyDescent="0.25">
      <c r="A75" s="77">
        <v>42353</v>
      </c>
      <c r="B75" s="78">
        <v>0.93461805555555555</v>
      </c>
      <c r="C75" t="s">
        <v>1308</v>
      </c>
      <c r="D75" t="s">
        <v>2232</v>
      </c>
      <c r="E75" t="s">
        <v>233</v>
      </c>
      <c r="F75" t="s">
        <v>234</v>
      </c>
      <c r="G75" t="s">
        <v>235</v>
      </c>
      <c r="H75">
        <v>5</v>
      </c>
      <c r="I75">
        <v>-0.35</v>
      </c>
      <c r="J75">
        <v>4.6500000000000004</v>
      </c>
      <c r="K75" t="s">
        <v>2233</v>
      </c>
      <c r="L75" t="s">
        <v>237</v>
      </c>
      <c r="M75" t="s">
        <v>2235</v>
      </c>
      <c r="N75" t="s">
        <v>253</v>
      </c>
      <c r="O75" t="s">
        <v>243</v>
      </c>
      <c r="P75" t="s">
        <v>46</v>
      </c>
    </row>
    <row r="76" spans="1:16" ht="12.5" x14ac:dyDescent="0.25">
      <c r="A76" s="77">
        <v>42353</v>
      </c>
      <c r="B76" s="78">
        <v>0.90957175925925926</v>
      </c>
      <c r="C76" t="s">
        <v>1308</v>
      </c>
      <c r="D76" t="s">
        <v>875</v>
      </c>
      <c r="E76" t="s">
        <v>233</v>
      </c>
      <c r="F76" t="s">
        <v>234</v>
      </c>
      <c r="G76" t="s">
        <v>235</v>
      </c>
      <c r="H76">
        <v>12</v>
      </c>
      <c r="I76">
        <v>-0.55000000000000004</v>
      </c>
      <c r="J76">
        <v>11.45</v>
      </c>
      <c r="K76" t="s">
        <v>876</v>
      </c>
      <c r="L76" t="s">
        <v>237</v>
      </c>
      <c r="M76" t="s">
        <v>2236</v>
      </c>
      <c r="N76" t="s">
        <v>239</v>
      </c>
      <c r="P76" t="s">
        <v>32</v>
      </c>
    </row>
    <row r="77" spans="1:16" ht="12.5" x14ac:dyDescent="0.25">
      <c r="A77" s="77">
        <v>42353</v>
      </c>
      <c r="B77" s="78">
        <v>0.89037037037037037</v>
      </c>
      <c r="C77" t="s">
        <v>1308</v>
      </c>
      <c r="D77" t="s">
        <v>917</v>
      </c>
      <c r="E77" t="s">
        <v>233</v>
      </c>
      <c r="F77" t="s">
        <v>234</v>
      </c>
      <c r="G77" t="s">
        <v>235</v>
      </c>
      <c r="H77">
        <v>12</v>
      </c>
      <c r="I77">
        <v>-0.55000000000000004</v>
      </c>
      <c r="J77">
        <v>11.45</v>
      </c>
      <c r="K77" t="s">
        <v>918</v>
      </c>
      <c r="L77" t="s">
        <v>237</v>
      </c>
      <c r="M77" t="s">
        <v>2237</v>
      </c>
      <c r="N77" t="s">
        <v>348</v>
      </c>
      <c r="P77" t="s">
        <v>32</v>
      </c>
    </row>
    <row r="78" spans="1:16" ht="12.5" x14ac:dyDescent="0.25">
      <c r="A78" s="77">
        <v>42353</v>
      </c>
      <c r="B78" s="78">
        <v>0.87368055555555557</v>
      </c>
      <c r="C78" t="s">
        <v>1308</v>
      </c>
      <c r="D78" t="s">
        <v>568</v>
      </c>
      <c r="E78" t="s">
        <v>233</v>
      </c>
      <c r="F78" t="s">
        <v>234</v>
      </c>
      <c r="G78" t="s">
        <v>235</v>
      </c>
      <c r="H78">
        <v>6</v>
      </c>
      <c r="I78">
        <v>-0.37</v>
      </c>
      <c r="J78">
        <v>5.63</v>
      </c>
      <c r="K78" t="s">
        <v>569</v>
      </c>
      <c r="L78" t="s">
        <v>237</v>
      </c>
      <c r="M78" t="s">
        <v>2238</v>
      </c>
      <c r="N78" t="s">
        <v>239</v>
      </c>
      <c r="P78" t="s">
        <v>32</v>
      </c>
    </row>
    <row r="79" spans="1:16" ht="12.5" x14ac:dyDescent="0.25">
      <c r="A79" s="77">
        <v>42353</v>
      </c>
      <c r="B79" s="78">
        <v>0.72862268518518514</v>
      </c>
      <c r="C79" t="s">
        <v>1308</v>
      </c>
      <c r="D79" t="s">
        <v>372</v>
      </c>
      <c r="E79" t="s">
        <v>233</v>
      </c>
      <c r="F79" t="s">
        <v>234</v>
      </c>
      <c r="G79" t="s">
        <v>235</v>
      </c>
      <c r="H79">
        <v>8</v>
      </c>
      <c r="I79">
        <v>-0.43</v>
      </c>
      <c r="J79">
        <v>7.57</v>
      </c>
      <c r="K79" t="s">
        <v>373</v>
      </c>
      <c r="L79" t="s">
        <v>237</v>
      </c>
      <c r="M79" t="s">
        <v>2239</v>
      </c>
      <c r="N79" t="s">
        <v>239</v>
      </c>
      <c r="P79" t="s">
        <v>70</v>
      </c>
    </row>
    <row r="80" spans="1:16" ht="12.5" x14ac:dyDescent="0.25">
      <c r="A80" s="77">
        <v>42353</v>
      </c>
      <c r="B80" s="78">
        <v>0.67721064814814813</v>
      </c>
      <c r="C80" t="s">
        <v>1308</v>
      </c>
      <c r="D80" t="s">
        <v>511</v>
      </c>
      <c r="E80" t="s">
        <v>233</v>
      </c>
      <c r="F80" t="s">
        <v>234</v>
      </c>
      <c r="G80" t="s">
        <v>235</v>
      </c>
      <c r="H80">
        <v>8</v>
      </c>
      <c r="I80">
        <v>-0.43</v>
      </c>
      <c r="J80">
        <v>7.57</v>
      </c>
      <c r="K80" t="s">
        <v>512</v>
      </c>
      <c r="L80" t="s">
        <v>237</v>
      </c>
      <c r="M80" t="s">
        <v>2240</v>
      </c>
      <c r="N80" t="s">
        <v>348</v>
      </c>
      <c r="P80" t="s">
        <v>70</v>
      </c>
    </row>
    <row r="81" spans="1:16" ht="12.5" x14ac:dyDescent="0.25">
      <c r="A81" s="77">
        <v>42353</v>
      </c>
      <c r="B81" s="78">
        <v>0.51710648148148153</v>
      </c>
      <c r="C81" t="s">
        <v>1308</v>
      </c>
      <c r="D81" t="s">
        <v>933</v>
      </c>
      <c r="E81" t="s">
        <v>233</v>
      </c>
      <c r="F81" t="s">
        <v>234</v>
      </c>
      <c r="G81" t="s">
        <v>235</v>
      </c>
      <c r="H81">
        <v>6</v>
      </c>
      <c r="I81">
        <v>-0.37</v>
      </c>
      <c r="J81">
        <v>5.63</v>
      </c>
      <c r="K81" t="s">
        <v>934</v>
      </c>
      <c r="L81" t="s">
        <v>237</v>
      </c>
      <c r="M81" t="s">
        <v>2241</v>
      </c>
      <c r="N81" t="s">
        <v>239</v>
      </c>
      <c r="P81" t="s">
        <v>32</v>
      </c>
    </row>
    <row r="82" spans="1:16" ht="12.5" x14ac:dyDescent="0.25">
      <c r="A82" s="77">
        <v>42353</v>
      </c>
      <c r="B82" s="78">
        <v>0.48388888888888887</v>
      </c>
      <c r="C82" t="s">
        <v>1308</v>
      </c>
      <c r="D82" t="s">
        <v>706</v>
      </c>
      <c r="E82" t="s">
        <v>233</v>
      </c>
      <c r="F82" t="s">
        <v>234</v>
      </c>
      <c r="G82" t="s">
        <v>235</v>
      </c>
      <c r="H82">
        <v>4</v>
      </c>
      <c r="I82">
        <v>-0.32</v>
      </c>
      <c r="J82">
        <v>3.68</v>
      </c>
      <c r="K82" t="s">
        <v>707</v>
      </c>
      <c r="L82" t="s">
        <v>237</v>
      </c>
      <c r="M82" t="s">
        <v>2242</v>
      </c>
      <c r="N82" t="s">
        <v>239</v>
      </c>
      <c r="P82" t="s">
        <v>70</v>
      </c>
    </row>
    <row r="83" spans="1:16" ht="12.5" x14ac:dyDescent="0.25">
      <c r="A83" s="77">
        <v>42353</v>
      </c>
      <c r="B83" s="78">
        <v>0.43600694444444449</v>
      </c>
      <c r="C83" t="s">
        <v>1308</v>
      </c>
      <c r="D83" t="s">
        <v>1839</v>
      </c>
      <c r="E83" t="s">
        <v>233</v>
      </c>
      <c r="F83" t="s">
        <v>234</v>
      </c>
      <c r="G83" t="s">
        <v>235</v>
      </c>
      <c r="H83">
        <v>12</v>
      </c>
      <c r="I83">
        <v>-0.55000000000000004</v>
      </c>
      <c r="J83">
        <v>11.45</v>
      </c>
      <c r="K83" t="s">
        <v>1840</v>
      </c>
      <c r="L83" t="s">
        <v>237</v>
      </c>
      <c r="M83" t="s">
        <v>2243</v>
      </c>
      <c r="N83" t="s">
        <v>239</v>
      </c>
      <c r="P83" t="s">
        <v>72</v>
      </c>
    </row>
    <row r="84" spans="1:16" ht="12.5" x14ac:dyDescent="0.25">
      <c r="A84" s="77">
        <v>42352</v>
      </c>
      <c r="B84" s="78">
        <v>0.94906250000000003</v>
      </c>
      <c r="C84" t="s">
        <v>1308</v>
      </c>
      <c r="D84" t="s">
        <v>2244</v>
      </c>
      <c r="E84" t="s">
        <v>233</v>
      </c>
      <c r="F84" t="s">
        <v>234</v>
      </c>
      <c r="G84" t="s">
        <v>235</v>
      </c>
      <c r="H84">
        <v>8</v>
      </c>
      <c r="I84">
        <v>-0.43</v>
      </c>
      <c r="J84">
        <v>7.57</v>
      </c>
      <c r="K84" t="s">
        <v>1074</v>
      </c>
      <c r="L84" t="s">
        <v>237</v>
      </c>
      <c r="M84" t="s">
        <v>2245</v>
      </c>
      <c r="N84" t="s">
        <v>253</v>
      </c>
      <c r="P84" t="s">
        <v>70</v>
      </c>
    </row>
    <row r="85" spans="1:16" ht="12.5" x14ac:dyDescent="0.25">
      <c r="A85" s="77">
        <v>42352</v>
      </c>
      <c r="B85" s="78">
        <v>0.78563657407407417</v>
      </c>
      <c r="C85" t="s">
        <v>1308</v>
      </c>
      <c r="D85" t="s">
        <v>1743</v>
      </c>
      <c r="E85" t="s">
        <v>233</v>
      </c>
      <c r="F85" t="s">
        <v>234</v>
      </c>
      <c r="G85" t="s">
        <v>235</v>
      </c>
      <c r="H85">
        <v>4</v>
      </c>
      <c r="I85">
        <v>-0.32</v>
      </c>
      <c r="J85">
        <v>3.68</v>
      </c>
      <c r="K85" t="s">
        <v>1744</v>
      </c>
      <c r="L85" t="s">
        <v>237</v>
      </c>
      <c r="M85" t="s">
        <v>2246</v>
      </c>
      <c r="N85" t="s">
        <v>239</v>
      </c>
      <c r="P85" t="s">
        <v>36</v>
      </c>
    </row>
    <row r="86" spans="1:16" ht="12.5" x14ac:dyDescent="0.25">
      <c r="A86" s="77">
        <v>42352</v>
      </c>
      <c r="B86" s="78">
        <v>0.7697222222222222</v>
      </c>
      <c r="C86" t="s">
        <v>1308</v>
      </c>
      <c r="D86" t="s">
        <v>1752</v>
      </c>
      <c r="E86" t="s">
        <v>233</v>
      </c>
      <c r="F86" t="s">
        <v>234</v>
      </c>
      <c r="G86" t="s">
        <v>235</v>
      </c>
      <c r="H86">
        <v>4</v>
      </c>
      <c r="I86">
        <v>-0.32</v>
      </c>
      <c r="J86">
        <v>3.68</v>
      </c>
      <c r="K86" t="s">
        <v>1753</v>
      </c>
      <c r="L86" t="s">
        <v>237</v>
      </c>
      <c r="M86" t="s">
        <v>2247</v>
      </c>
      <c r="N86" t="s">
        <v>239</v>
      </c>
      <c r="P86" t="s">
        <v>36</v>
      </c>
    </row>
    <row r="87" spans="1:16" ht="12.5" x14ac:dyDescent="0.25">
      <c r="A87" s="77">
        <v>42352</v>
      </c>
      <c r="B87" s="78">
        <v>0.73293981481481474</v>
      </c>
      <c r="C87" t="s">
        <v>1308</v>
      </c>
      <c r="D87" t="s">
        <v>947</v>
      </c>
      <c r="E87" t="s">
        <v>233</v>
      </c>
      <c r="F87" t="s">
        <v>234</v>
      </c>
      <c r="G87" t="s">
        <v>235</v>
      </c>
      <c r="H87">
        <v>4</v>
      </c>
      <c r="I87">
        <v>-0.32</v>
      </c>
      <c r="J87">
        <v>3.68</v>
      </c>
      <c r="K87" t="s">
        <v>1491</v>
      </c>
      <c r="L87" t="s">
        <v>237</v>
      </c>
      <c r="M87" t="s">
        <v>2248</v>
      </c>
      <c r="N87" t="s">
        <v>253</v>
      </c>
      <c r="P87" t="s">
        <v>36</v>
      </c>
    </row>
    <row r="88" spans="1:16" ht="12.5" x14ac:dyDescent="0.25">
      <c r="A88" s="77">
        <v>42352</v>
      </c>
      <c r="B88" s="78">
        <v>0.72760416666666661</v>
      </c>
      <c r="C88" t="s">
        <v>1308</v>
      </c>
      <c r="D88" t="s">
        <v>532</v>
      </c>
      <c r="E88" t="s">
        <v>233</v>
      </c>
      <c r="F88" t="s">
        <v>234</v>
      </c>
      <c r="G88" t="s">
        <v>235</v>
      </c>
      <c r="H88">
        <v>4</v>
      </c>
      <c r="I88">
        <v>-0.32</v>
      </c>
      <c r="J88">
        <v>3.68</v>
      </c>
      <c r="K88" t="s">
        <v>533</v>
      </c>
      <c r="L88" t="s">
        <v>237</v>
      </c>
      <c r="M88" t="s">
        <v>2249</v>
      </c>
      <c r="N88" t="s">
        <v>239</v>
      </c>
      <c r="P88" t="s">
        <v>36</v>
      </c>
    </row>
    <row r="89" spans="1:16" ht="12.5" x14ac:dyDescent="0.25">
      <c r="A89" s="77">
        <v>42352</v>
      </c>
      <c r="B89" s="78">
        <v>0.66362268518518519</v>
      </c>
      <c r="C89" t="s">
        <v>1308</v>
      </c>
      <c r="D89" t="s">
        <v>1634</v>
      </c>
      <c r="E89" t="s">
        <v>233</v>
      </c>
      <c r="F89" t="s">
        <v>234</v>
      </c>
      <c r="G89" t="s">
        <v>235</v>
      </c>
      <c r="H89">
        <v>8</v>
      </c>
      <c r="I89">
        <v>-0.43</v>
      </c>
      <c r="J89">
        <v>7.57</v>
      </c>
      <c r="K89" t="s">
        <v>1635</v>
      </c>
      <c r="L89" t="s">
        <v>237</v>
      </c>
      <c r="M89" t="s">
        <v>2250</v>
      </c>
      <c r="N89" t="s">
        <v>239</v>
      </c>
      <c r="P89" t="s">
        <v>36</v>
      </c>
    </row>
    <row r="90" spans="1:16" ht="12.5" x14ac:dyDescent="0.25">
      <c r="A90" s="77">
        <v>42352</v>
      </c>
      <c r="B90" s="78">
        <v>0.24140046296296294</v>
      </c>
      <c r="C90" t="s">
        <v>1308</v>
      </c>
      <c r="D90" t="s">
        <v>1572</v>
      </c>
      <c r="E90" t="s">
        <v>233</v>
      </c>
      <c r="F90" t="s">
        <v>234</v>
      </c>
      <c r="G90" t="s">
        <v>235</v>
      </c>
      <c r="H90">
        <v>8</v>
      </c>
      <c r="I90">
        <v>-0.43</v>
      </c>
      <c r="J90">
        <v>7.57</v>
      </c>
      <c r="K90" t="s">
        <v>1186</v>
      </c>
      <c r="L90" t="s">
        <v>237</v>
      </c>
      <c r="M90" t="s">
        <v>2251</v>
      </c>
      <c r="N90" t="s">
        <v>253</v>
      </c>
      <c r="P90" t="s">
        <v>36</v>
      </c>
    </row>
    <row r="91" spans="1:16" ht="12.5" x14ac:dyDescent="0.25">
      <c r="A91" s="77">
        <v>42351</v>
      </c>
      <c r="B91" s="78">
        <v>0.95699074074074064</v>
      </c>
      <c r="C91" t="s">
        <v>1308</v>
      </c>
      <c r="D91" t="s">
        <v>657</v>
      </c>
      <c r="E91" t="s">
        <v>658</v>
      </c>
      <c r="F91" t="s">
        <v>234</v>
      </c>
      <c r="G91" t="s">
        <v>235</v>
      </c>
      <c r="H91">
        <v>0.78</v>
      </c>
      <c r="I91">
        <v>0</v>
      </c>
      <c r="J91">
        <v>0.78</v>
      </c>
      <c r="M91" t="s">
        <v>2252</v>
      </c>
    </row>
    <row r="92" spans="1:16" ht="12.5" x14ac:dyDescent="0.25">
      <c r="A92" s="77">
        <v>42351</v>
      </c>
      <c r="B92" s="78">
        <v>0.95699074074074064</v>
      </c>
      <c r="C92" t="s">
        <v>1308</v>
      </c>
      <c r="D92" t="s">
        <v>2253</v>
      </c>
      <c r="E92" t="s">
        <v>128</v>
      </c>
      <c r="F92" t="s">
        <v>234</v>
      </c>
      <c r="G92" t="s">
        <v>235</v>
      </c>
      <c r="H92">
        <v>-23</v>
      </c>
      <c r="I92">
        <v>0.78</v>
      </c>
      <c r="J92">
        <v>-22.22</v>
      </c>
      <c r="K92" t="s">
        <v>2254</v>
      </c>
      <c r="M92" t="s">
        <v>2255</v>
      </c>
    </row>
    <row r="93" spans="1:16" ht="12.5" x14ac:dyDescent="0.25">
      <c r="A93" s="77">
        <v>42351</v>
      </c>
      <c r="B93" s="78">
        <v>0.9428819444444444</v>
      </c>
      <c r="C93" t="s">
        <v>1308</v>
      </c>
      <c r="D93" t="s">
        <v>266</v>
      </c>
      <c r="E93" t="s">
        <v>233</v>
      </c>
      <c r="F93" t="s">
        <v>234</v>
      </c>
      <c r="G93" t="s">
        <v>235</v>
      </c>
      <c r="H93">
        <v>8</v>
      </c>
      <c r="I93">
        <v>-0.43</v>
      </c>
      <c r="J93">
        <v>7.57</v>
      </c>
      <c r="K93" t="s">
        <v>267</v>
      </c>
      <c r="L93" t="s">
        <v>237</v>
      </c>
      <c r="M93" t="s">
        <v>2256</v>
      </c>
      <c r="N93" t="s">
        <v>239</v>
      </c>
      <c r="P93" t="s">
        <v>69</v>
      </c>
    </row>
    <row r="94" spans="1:16" ht="12.5" x14ac:dyDescent="0.25">
      <c r="A94" s="77">
        <v>42351</v>
      </c>
      <c r="B94" s="78">
        <v>0.94143518518518521</v>
      </c>
      <c r="C94" t="s">
        <v>1308</v>
      </c>
      <c r="D94" t="s">
        <v>640</v>
      </c>
      <c r="E94" t="s">
        <v>233</v>
      </c>
      <c r="F94" t="s">
        <v>234</v>
      </c>
      <c r="G94" t="s">
        <v>235</v>
      </c>
      <c r="H94">
        <v>4</v>
      </c>
      <c r="I94">
        <v>-0.32</v>
      </c>
      <c r="J94">
        <v>3.68</v>
      </c>
      <c r="K94" t="s">
        <v>641</v>
      </c>
      <c r="L94" t="s">
        <v>237</v>
      </c>
      <c r="M94" t="s">
        <v>2257</v>
      </c>
      <c r="N94" t="s">
        <v>239</v>
      </c>
      <c r="P94" t="s">
        <v>36</v>
      </c>
    </row>
    <row r="95" spans="1:16" ht="12.5" x14ac:dyDescent="0.25">
      <c r="A95" s="77">
        <v>42351</v>
      </c>
      <c r="B95" s="78">
        <v>0.93299768518518522</v>
      </c>
      <c r="C95" t="s">
        <v>1308</v>
      </c>
      <c r="D95" t="s">
        <v>1740</v>
      </c>
      <c r="E95" t="s">
        <v>233</v>
      </c>
      <c r="F95" t="s">
        <v>234</v>
      </c>
      <c r="G95" t="s">
        <v>235</v>
      </c>
      <c r="H95">
        <v>6</v>
      </c>
      <c r="I95">
        <v>-0.37</v>
      </c>
      <c r="J95">
        <v>5.63</v>
      </c>
      <c r="K95" t="s">
        <v>1741</v>
      </c>
      <c r="L95" t="s">
        <v>237</v>
      </c>
      <c r="M95" t="s">
        <v>2258</v>
      </c>
      <c r="N95" t="s">
        <v>239</v>
      </c>
      <c r="P95" t="s">
        <v>32</v>
      </c>
    </row>
    <row r="96" spans="1:16" ht="12.5" x14ac:dyDescent="0.25">
      <c r="A96" s="77">
        <v>42351</v>
      </c>
      <c r="B96" s="78">
        <v>0.91280092592592599</v>
      </c>
      <c r="C96" t="s">
        <v>1308</v>
      </c>
      <c r="D96" t="s">
        <v>1288</v>
      </c>
      <c r="E96" t="s">
        <v>233</v>
      </c>
      <c r="F96" t="s">
        <v>234</v>
      </c>
      <c r="G96" t="s">
        <v>235</v>
      </c>
      <c r="H96">
        <v>8</v>
      </c>
      <c r="I96">
        <v>-0.43</v>
      </c>
      <c r="J96">
        <v>7.57</v>
      </c>
      <c r="K96" t="s">
        <v>1289</v>
      </c>
      <c r="L96" t="s">
        <v>237</v>
      </c>
      <c r="M96" t="s">
        <v>2259</v>
      </c>
      <c r="N96" t="s">
        <v>239</v>
      </c>
      <c r="P96" t="s">
        <v>36</v>
      </c>
    </row>
    <row r="97" spans="1:16" ht="12.5" x14ac:dyDescent="0.25">
      <c r="A97" s="77">
        <v>42351</v>
      </c>
      <c r="B97" s="78">
        <v>0.90920138888888891</v>
      </c>
      <c r="C97" t="s">
        <v>1308</v>
      </c>
      <c r="D97" t="s">
        <v>1288</v>
      </c>
      <c r="E97" t="s">
        <v>233</v>
      </c>
      <c r="F97" t="s">
        <v>234</v>
      </c>
      <c r="G97" t="s">
        <v>235</v>
      </c>
      <c r="H97">
        <v>6</v>
      </c>
      <c r="I97">
        <v>-0.37</v>
      </c>
      <c r="J97">
        <v>5.63</v>
      </c>
      <c r="K97" t="s">
        <v>1289</v>
      </c>
      <c r="L97" t="s">
        <v>237</v>
      </c>
      <c r="M97" s="79" t="s">
        <v>2260</v>
      </c>
      <c r="N97" t="s">
        <v>239</v>
      </c>
      <c r="P97" t="s">
        <v>32</v>
      </c>
    </row>
    <row r="98" spans="1:16" ht="12.5" x14ac:dyDescent="0.25">
      <c r="A98" s="77">
        <v>42351</v>
      </c>
      <c r="B98" s="78">
        <v>0.88902777777777775</v>
      </c>
      <c r="C98" t="s">
        <v>1308</v>
      </c>
      <c r="D98" t="s">
        <v>1638</v>
      </c>
      <c r="E98" t="s">
        <v>233</v>
      </c>
      <c r="F98" t="s">
        <v>234</v>
      </c>
      <c r="G98" t="s">
        <v>235</v>
      </c>
      <c r="H98">
        <v>4</v>
      </c>
      <c r="I98">
        <v>-0.32</v>
      </c>
      <c r="J98">
        <v>3.68</v>
      </c>
      <c r="K98" t="s">
        <v>1639</v>
      </c>
      <c r="L98" t="s">
        <v>237</v>
      </c>
      <c r="M98" t="s">
        <v>2261</v>
      </c>
      <c r="N98" t="s">
        <v>239</v>
      </c>
      <c r="P98" t="s">
        <v>36</v>
      </c>
    </row>
    <row r="99" spans="1:16" ht="12.5" x14ac:dyDescent="0.25">
      <c r="A99" s="77">
        <v>42351</v>
      </c>
      <c r="B99" s="78">
        <v>0.85884259259259255</v>
      </c>
      <c r="C99" t="s">
        <v>1308</v>
      </c>
      <c r="D99" t="s">
        <v>419</v>
      </c>
      <c r="E99" t="s">
        <v>420</v>
      </c>
      <c r="F99" t="s">
        <v>234</v>
      </c>
      <c r="G99" t="s">
        <v>235</v>
      </c>
      <c r="H99" s="80">
        <v>-1761.9</v>
      </c>
      <c r="I99">
        <v>0</v>
      </c>
      <c r="J99" s="80">
        <v>-1761.9</v>
      </c>
      <c r="M99" t="s">
        <v>2262</v>
      </c>
    </row>
    <row r="100" spans="1:16" ht="12.5" x14ac:dyDescent="0.25">
      <c r="A100" s="77">
        <v>42351</v>
      </c>
      <c r="B100" s="78">
        <v>0.85818287037037033</v>
      </c>
      <c r="C100" t="s">
        <v>1308</v>
      </c>
      <c r="D100" t="s">
        <v>419</v>
      </c>
      <c r="E100" t="s">
        <v>420</v>
      </c>
      <c r="F100" t="s">
        <v>234</v>
      </c>
      <c r="G100" t="s">
        <v>235</v>
      </c>
      <c r="H100" s="80">
        <v>-1528.89</v>
      </c>
      <c r="I100">
        <v>0</v>
      </c>
      <c r="J100" s="80">
        <v>-1528.89</v>
      </c>
      <c r="M100" t="s">
        <v>2263</v>
      </c>
    </row>
    <row r="101" spans="1:16" ht="12.5" x14ac:dyDescent="0.25">
      <c r="A101" s="77">
        <v>42351</v>
      </c>
      <c r="B101" s="78">
        <v>0.84469907407407396</v>
      </c>
      <c r="C101" t="s">
        <v>1308</v>
      </c>
      <c r="D101" t="s">
        <v>2264</v>
      </c>
      <c r="E101" t="s">
        <v>233</v>
      </c>
      <c r="F101" t="s">
        <v>234</v>
      </c>
      <c r="G101" t="s">
        <v>235</v>
      </c>
      <c r="H101">
        <v>4</v>
      </c>
      <c r="I101">
        <v>-0.32</v>
      </c>
      <c r="J101">
        <v>3.68</v>
      </c>
      <c r="K101" t="s">
        <v>2265</v>
      </c>
      <c r="L101" t="s">
        <v>237</v>
      </c>
      <c r="M101" t="s">
        <v>2266</v>
      </c>
      <c r="N101" t="s">
        <v>239</v>
      </c>
      <c r="P101" t="s">
        <v>72</v>
      </c>
    </row>
    <row r="102" spans="1:16" ht="12.5" x14ac:dyDescent="0.25">
      <c r="A102" s="77">
        <v>42351</v>
      </c>
      <c r="B102" s="78">
        <v>0.43938657407407411</v>
      </c>
      <c r="C102" t="s">
        <v>1308</v>
      </c>
      <c r="D102" t="s">
        <v>901</v>
      </c>
      <c r="E102" t="s">
        <v>233</v>
      </c>
      <c r="F102" t="s">
        <v>234</v>
      </c>
      <c r="G102" t="s">
        <v>235</v>
      </c>
      <c r="H102">
        <v>6</v>
      </c>
      <c r="I102">
        <v>-0.37</v>
      </c>
      <c r="J102">
        <v>5.63</v>
      </c>
      <c r="K102" t="s">
        <v>902</v>
      </c>
      <c r="L102" t="s">
        <v>237</v>
      </c>
      <c r="M102" t="s">
        <v>2267</v>
      </c>
      <c r="N102" t="s">
        <v>239</v>
      </c>
      <c r="P102" t="s">
        <v>32</v>
      </c>
    </row>
    <row r="103" spans="1:16" ht="12.5" x14ac:dyDescent="0.25">
      <c r="A103" s="77">
        <v>42351</v>
      </c>
      <c r="B103" s="78">
        <v>0.27946759259259263</v>
      </c>
      <c r="C103" t="s">
        <v>1308</v>
      </c>
      <c r="D103" t="s">
        <v>875</v>
      </c>
      <c r="E103" t="s">
        <v>233</v>
      </c>
      <c r="F103" t="s">
        <v>234</v>
      </c>
      <c r="G103" t="s">
        <v>235</v>
      </c>
      <c r="H103">
        <v>6</v>
      </c>
      <c r="I103">
        <v>-0.37</v>
      </c>
      <c r="J103">
        <v>5.63</v>
      </c>
      <c r="K103" t="s">
        <v>876</v>
      </c>
      <c r="L103" t="s">
        <v>237</v>
      </c>
      <c r="M103" t="s">
        <v>2268</v>
      </c>
      <c r="N103" t="s">
        <v>239</v>
      </c>
      <c r="P103" t="s">
        <v>32</v>
      </c>
    </row>
    <row r="104" spans="1:16" ht="12.5" x14ac:dyDescent="0.25">
      <c r="A104" s="77">
        <v>42350</v>
      </c>
      <c r="B104" s="78">
        <v>0.53601851851851856</v>
      </c>
      <c r="C104" t="s">
        <v>1308</v>
      </c>
      <c r="D104" t="s">
        <v>1431</v>
      </c>
      <c r="E104" t="s">
        <v>233</v>
      </c>
      <c r="F104" t="s">
        <v>234</v>
      </c>
      <c r="G104" t="s">
        <v>235</v>
      </c>
      <c r="H104">
        <v>10</v>
      </c>
      <c r="I104">
        <v>-0.49</v>
      </c>
      <c r="J104">
        <v>9.51</v>
      </c>
      <c r="K104" t="s">
        <v>1432</v>
      </c>
      <c r="L104" t="s">
        <v>237</v>
      </c>
      <c r="M104" t="s">
        <v>2269</v>
      </c>
      <c r="N104" t="s">
        <v>239</v>
      </c>
      <c r="O104" t="s">
        <v>243</v>
      </c>
      <c r="P104" t="s">
        <v>29</v>
      </c>
    </row>
    <row r="105" spans="1:16" ht="12.5" x14ac:dyDescent="0.25">
      <c r="A105" s="77">
        <v>42349</v>
      </c>
      <c r="B105" s="78">
        <v>0.86813657407407396</v>
      </c>
      <c r="C105" t="s">
        <v>1308</v>
      </c>
      <c r="D105" t="s">
        <v>1863</v>
      </c>
      <c r="E105" t="s">
        <v>233</v>
      </c>
      <c r="F105" t="s">
        <v>234</v>
      </c>
      <c r="G105" t="s">
        <v>235</v>
      </c>
      <c r="H105">
        <v>23</v>
      </c>
      <c r="I105">
        <v>-0.87</v>
      </c>
      <c r="J105">
        <v>22.13</v>
      </c>
      <c r="K105" t="s">
        <v>1864</v>
      </c>
      <c r="L105" t="s">
        <v>237</v>
      </c>
      <c r="M105" t="s">
        <v>2270</v>
      </c>
      <c r="N105" t="s">
        <v>239</v>
      </c>
      <c r="P105" t="s">
        <v>98</v>
      </c>
    </row>
    <row r="106" spans="1:16" ht="12.5" x14ac:dyDescent="0.25">
      <c r="A106" s="77">
        <v>42349</v>
      </c>
      <c r="B106" s="78">
        <v>0.63010416666666669</v>
      </c>
      <c r="C106" t="s">
        <v>1308</v>
      </c>
      <c r="D106" t="s">
        <v>1513</v>
      </c>
      <c r="E106" t="s">
        <v>233</v>
      </c>
      <c r="F106" t="s">
        <v>234</v>
      </c>
      <c r="G106" t="s">
        <v>235</v>
      </c>
      <c r="H106">
        <v>4</v>
      </c>
      <c r="I106">
        <v>-0.32</v>
      </c>
      <c r="J106">
        <v>3.68</v>
      </c>
      <c r="K106" t="s">
        <v>1514</v>
      </c>
      <c r="L106" t="s">
        <v>237</v>
      </c>
      <c r="M106" t="s">
        <v>2271</v>
      </c>
      <c r="N106" t="s">
        <v>239</v>
      </c>
      <c r="P106" t="s">
        <v>36</v>
      </c>
    </row>
    <row r="107" spans="1:16" ht="12.5" x14ac:dyDescent="0.25">
      <c r="A107" s="77">
        <v>42349</v>
      </c>
      <c r="B107" s="78">
        <v>0.41586805555555556</v>
      </c>
      <c r="C107" t="s">
        <v>1308</v>
      </c>
      <c r="D107" t="s">
        <v>1866</v>
      </c>
      <c r="E107" t="s">
        <v>233</v>
      </c>
      <c r="F107" t="s">
        <v>234</v>
      </c>
      <c r="G107" t="s">
        <v>235</v>
      </c>
      <c r="H107">
        <v>8</v>
      </c>
      <c r="I107">
        <v>-0.43</v>
      </c>
      <c r="J107">
        <v>7.57</v>
      </c>
      <c r="K107" t="s">
        <v>1867</v>
      </c>
      <c r="L107" t="s">
        <v>237</v>
      </c>
      <c r="M107" t="s">
        <v>2272</v>
      </c>
      <c r="N107" t="s">
        <v>253</v>
      </c>
      <c r="P107" t="s">
        <v>72</v>
      </c>
    </row>
    <row r="108" spans="1:16" ht="12.5" x14ac:dyDescent="0.25">
      <c r="A108" s="77">
        <v>42348</v>
      </c>
      <c r="B108" s="78">
        <v>0.97321759259259266</v>
      </c>
      <c r="C108" t="s">
        <v>1308</v>
      </c>
      <c r="D108" t="s">
        <v>872</v>
      </c>
      <c r="E108" t="s">
        <v>233</v>
      </c>
      <c r="F108" t="s">
        <v>234</v>
      </c>
      <c r="G108" t="s">
        <v>235</v>
      </c>
      <c r="H108">
        <v>4</v>
      </c>
      <c r="I108">
        <v>-0.32</v>
      </c>
      <c r="J108">
        <v>3.68</v>
      </c>
      <c r="K108" t="s">
        <v>873</v>
      </c>
      <c r="L108" t="s">
        <v>237</v>
      </c>
      <c r="M108" s="79" t="s">
        <v>2273</v>
      </c>
      <c r="N108" t="s">
        <v>239</v>
      </c>
      <c r="P108" t="s">
        <v>72</v>
      </c>
    </row>
    <row r="109" spans="1:16" ht="12.5" x14ac:dyDescent="0.25">
      <c r="A109" s="77">
        <v>42348</v>
      </c>
      <c r="B109" s="78">
        <v>0.92668981481481483</v>
      </c>
      <c r="C109" t="s">
        <v>1308</v>
      </c>
      <c r="D109" t="s">
        <v>272</v>
      </c>
      <c r="E109" t="s">
        <v>233</v>
      </c>
      <c r="F109" t="s">
        <v>234</v>
      </c>
      <c r="G109" t="s">
        <v>235</v>
      </c>
      <c r="H109">
        <v>23</v>
      </c>
      <c r="I109">
        <v>-0.87</v>
      </c>
      <c r="J109">
        <v>22.13</v>
      </c>
      <c r="K109" t="s">
        <v>273</v>
      </c>
      <c r="L109" t="s">
        <v>237</v>
      </c>
      <c r="M109" t="s">
        <v>2274</v>
      </c>
      <c r="N109" t="s">
        <v>239</v>
      </c>
      <c r="P109" t="s">
        <v>98</v>
      </c>
    </row>
    <row r="110" spans="1:16" ht="12.5" x14ac:dyDescent="0.25">
      <c r="A110" s="77">
        <v>42348</v>
      </c>
      <c r="B110" s="78">
        <v>0.84337962962962953</v>
      </c>
      <c r="C110" t="s">
        <v>1308</v>
      </c>
      <c r="D110" t="s">
        <v>640</v>
      </c>
      <c r="E110" t="s">
        <v>233</v>
      </c>
      <c r="F110" t="s">
        <v>234</v>
      </c>
      <c r="G110" t="s">
        <v>235</v>
      </c>
      <c r="H110">
        <v>4</v>
      </c>
      <c r="I110">
        <v>-0.32</v>
      </c>
      <c r="J110">
        <v>3.68</v>
      </c>
      <c r="K110" t="s">
        <v>641</v>
      </c>
      <c r="L110" t="s">
        <v>237</v>
      </c>
      <c r="M110" t="s">
        <v>2275</v>
      </c>
      <c r="N110" t="s">
        <v>239</v>
      </c>
      <c r="P110" t="s">
        <v>72</v>
      </c>
    </row>
    <row r="111" spans="1:16" ht="12.5" x14ac:dyDescent="0.25">
      <c r="A111" s="77">
        <v>42348</v>
      </c>
      <c r="B111" s="78">
        <v>0.84013888888888888</v>
      </c>
      <c r="C111" t="s">
        <v>1308</v>
      </c>
      <c r="D111" t="s">
        <v>2276</v>
      </c>
      <c r="E111" t="s">
        <v>233</v>
      </c>
      <c r="F111" t="s">
        <v>234</v>
      </c>
      <c r="G111" t="s">
        <v>235</v>
      </c>
      <c r="H111">
        <v>23</v>
      </c>
      <c r="I111">
        <v>-0.87</v>
      </c>
      <c r="J111">
        <v>22.13</v>
      </c>
      <c r="K111" t="s">
        <v>2277</v>
      </c>
      <c r="L111" t="s">
        <v>237</v>
      </c>
      <c r="M111" t="s">
        <v>2278</v>
      </c>
      <c r="N111" t="s">
        <v>239</v>
      </c>
      <c r="P111" t="s">
        <v>98</v>
      </c>
    </row>
    <row r="112" spans="1:16" ht="12.5" x14ac:dyDescent="0.25">
      <c r="A112" s="77">
        <v>42348</v>
      </c>
      <c r="B112" s="78">
        <v>0.82712962962962966</v>
      </c>
      <c r="C112" t="s">
        <v>1308</v>
      </c>
      <c r="D112" t="s">
        <v>1721</v>
      </c>
      <c r="E112" t="s">
        <v>233</v>
      </c>
      <c r="F112" t="s">
        <v>234</v>
      </c>
      <c r="G112" t="s">
        <v>235</v>
      </c>
      <c r="H112">
        <v>4</v>
      </c>
      <c r="I112">
        <v>-0.32</v>
      </c>
      <c r="J112">
        <v>3.68</v>
      </c>
      <c r="K112" t="s">
        <v>1722</v>
      </c>
      <c r="L112" t="s">
        <v>237</v>
      </c>
      <c r="M112" t="s">
        <v>2279</v>
      </c>
      <c r="N112" t="s">
        <v>239</v>
      </c>
      <c r="P112" t="s">
        <v>72</v>
      </c>
    </row>
    <row r="113" spans="1:16" ht="12.5" x14ac:dyDescent="0.25">
      <c r="A113" s="77">
        <v>42348</v>
      </c>
      <c r="B113" s="78">
        <v>0.81480324074074073</v>
      </c>
      <c r="C113" t="s">
        <v>1308</v>
      </c>
      <c r="D113" t="s">
        <v>2280</v>
      </c>
      <c r="E113" t="s">
        <v>233</v>
      </c>
      <c r="F113" t="s">
        <v>234</v>
      </c>
      <c r="G113" t="s">
        <v>235</v>
      </c>
      <c r="H113">
        <v>23</v>
      </c>
      <c r="I113">
        <v>-0.87</v>
      </c>
      <c r="J113">
        <v>22.13</v>
      </c>
      <c r="K113" t="s">
        <v>2281</v>
      </c>
      <c r="L113" t="s">
        <v>237</v>
      </c>
      <c r="M113" t="s">
        <v>2282</v>
      </c>
      <c r="N113" t="s">
        <v>239</v>
      </c>
      <c r="P113" t="s">
        <v>98</v>
      </c>
    </row>
    <row r="114" spans="1:16" ht="12.5" x14ac:dyDescent="0.25">
      <c r="A114" s="77">
        <v>42348</v>
      </c>
      <c r="B114" s="78">
        <v>0.79099537037037038</v>
      </c>
      <c r="C114" t="s">
        <v>1308</v>
      </c>
      <c r="D114" t="s">
        <v>2283</v>
      </c>
      <c r="E114" t="s">
        <v>233</v>
      </c>
      <c r="F114" t="s">
        <v>234</v>
      </c>
      <c r="G114" t="s">
        <v>235</v>
      </c>
      <c r="H114">
        <v>23</v>
      </c>
      <c r="I114">
        <v>-0.87</v>
      </c>
      <c r="J114">
        <v>22.13</v>
      </c>
      <c r="K114" t="s">
        <v>2284</v>
      </c>
      <c r="L114" t="s">
        <v>237</v>
      </c>
      <c r="M114" t="s">
        <v>2285</v>
      </c>
      <c r="N114" t="s">
        <v>239</v>
      </c>
      <c r="P114" t="s">
        <v>98</v>
      </c>
    </row>
    <row r="115" spans="1:16" ht="12.5" x14ac:dyDescent="0.25">
      <c r="A115" s="77">
        <v>42348</v>
      </c>
      <c r="B115" s="78">
        <v>0.74099537037037033</v>
      </c>
      <c r="C115" t="s">
        <v>1308</v>
      </c>
      <c r="D115" t="s">
        <v>532</v>
      </c>
      <c r="E115" t="s">
        <v>233</v>
      </c>
      <c r="F115" t="s">
        <v>234</v>
      </c>
      <c r="G115" t="s">
        <v>235</v>
      </c>
      <c r="H115">
        <v>4</v>
      </c>
      <c r="I115">
        <v>-0.32</v>
      </c>
      <c r="J115">
        <v>3.68</v>
      </c>
      <c r="K115" t="s">
        <v>533</v>
      </c>
      <c r="L115" t="s">
        <v>237</v>
      </c>
      <c r="M115" t="s">
        <v>2286</v>
      </c>
      <c r="N115" t="s">
        <v>239</v>
      </c>
      <c r="P115" t="s">
        <v>72</v>
      </c>
    </row>
    <row r="116" spans="1:16" ht="12.5" x14ac:dyDescent="0.25">
      <c r="A116" s="77">
        <v>42348</v>
      </c>
      <c r="B116" s="78">
        <v>0.62089120370370365</v>
      </c>
      <c r="C116" t="s">
        <v>1308</v>
      </c>
      <c r="D116" t="s">
        <v>451</v>
      </c>
      <c r="E116" t="s">
        <v>233</v>
      </c>
      <c r="F116" t="s">
        <v>234</v>
      </c>
      <c r="G116" t="s">
        <v>235</v>
      </c>
      <c r="H116">
        <v>6</v>
      </c>
      <c r="I116">
        <v>-0.37</v>
      </c>
      <c r="J116">
        <v>5.63</v>
      </c>
      <c r="K116" t="s">
        <v>452</v>
      </c>
      <c r="L116" t="s">
        <v>237</v>
      </c>
      <c r="M116" t="s">
        <v>2287</v>
      </c>
      <c r="N116" t="s">
        <v>239</v>
      </c>
      <c r="P116" t="s">
        <v>32</v>
      </c>
    </row>
    <row r="117" spans="1:16" ht="12.5" x14ac:dyDescent="0.25">
      <c r="A117" s="77">
        <v>42348</v>
      </c>
      <c r="B117" s="78">
        <v>0.53954861111111108</v>
      </c>
      <c r="C117" t="s">
        <v>1308</v>
      </c>
      <c r="D117" t="s">
        <v>1422</v>
      </c>
      <c r="E117" t="s">
        <v>233</v>
      </c>
      <c r="F117" t="s">
        <v>234</v>
      </c>
      <c r="G117" t="s">
        <v>235</v>
      </c>
      <c r="H117">
        <v>4</v>
      </c>
      <c r="I117">
        <v>-0.32</v>
      </c>
      <c r="J117">
        <v>3.68</v>
      </c>
      <c r="K117" t="s">
        <v>1423</v>
      </c>
      <c r="L117" t="s">
        <v>237</v>
      </c>
      <c r="M117" t="s">
        <v>2288</v>
      </c>
      <c r="N117" t="s">
        <v>239</v>
      </c>
      <c r="P117" t="s">
        <v>72</v>
      </c>
    </row>
    <row r="118" spans="1:16" ht="12.5" x14ac:dyDescent="0.25">
      <c r="A118" s="77">
        <v>42348</v>
      </c>
      <c r="B118" s="78">
        <v>0.38925925925925925</v>
      </c>
      <c r="C118" t="s">
        <v>1308</v>
      </c>
      <c r="D118" t="s">
        <v>1061</v>
      </c>
      <c r="E118" t="s">
        <v>233</v>
      </c>
      <c r="F118" t="s">
        <v>234</v>
      </c>
      <c r="G118" t="s">
        <v>235</v>
      </c>
      <c r="H118">
        <v>46</v>
      </c>
      <c r="I118">
        <v>-1.53</v>
      </c>
      <c r="J118">
        <v>44.47</v>
      </c>
      <c r="K118" t="s">
        <v>1062</v>
      </c>
      <c r="L118" t="s">
        <v>237</v>
      </c>
      <c r="M118" t="s">
        <v>2289</v>
      </c>
      <c r="N118" t="s">
        <v>239</v>
      </c>
      <c r="P118" t="s">
        <v>98</v>
      </c>
    </row>
    <row r="119" spans="1:16" ht="12.5" x14ac:dyDescent="0.25">
      <c r="A119" s="77">
        <v>42347</v>
      </c>
      <c r="B119" s="78">
        <v>0.87188657407407411</v>
      </c>
      <c r="C119" t="s">
        <v>1308</v>
      </c>
      <c r="D119" t="s">
        <v>2290</v>
      </c>
      <c r="E119" t="s">
        <v>233</v>
      </c>
      <c r="F119" t="s">
        <v>234</v>
      </c>
      <c r="G119" t="s">
        <v>235</v>
      </c>
      <c r="H119">
        <v>23</v>
      </c>
      <c r="I119">
        <v>-0.87</v>
      </c>
      <c r="J119">
        <v>22.13</v>
      </c>
      <c r="K119" t="s">
        <v>2291</v>
      </c>
      <c r="L119" t="s">
        <v>237</v>
      </c>
      <c r="M119" t="s">
        <v>2292</v>
      </c>
      <c r="N119" t="s">
        <v>253</v>
      </c>
      <c r="P119" t="s">
        <v>98</v>
      </c>
    </row>
    <row r="120" spans="1:16" ht="12.5" x14ac:dyDescent="0.25">
      <c r="A120" s="77">
        <v>42347</v>
      </c>
      <c r="B120" s="78">
        <v>0.83163194444444455</v>
      </c>
      <c r="C120" t="s">
        <v>1308</v>
      </c>
      <c r="D120" t="s">
        <v>648</v>
      </c>
      <c r="E120" t="s">
        <v>233</v>
      </c>
      <c r="F120" t="s">
        <v>234</v>
      </c>
      <c r="G120" t="s">
        <v>235</v>
      </c>
      <c r="H120">
        <v>4</v>
      </c>
      <c r="I120">
        <v>-0.32</v>
      </c>
      <c r="J120">
        <v>3.68</v>
      </c>
      <c r="K120" t="s">
        <v>649</v>
      </c>
      <c r="L120" t="s">
        <v>237</v>
      </c>
      <c r="M120" t="s">
        <v>2293</v>
      </c>
      <c r="N120" t="s">
        <v>239</v>
      </c>
      <c r="P120" t="s">
        <v>72</v>
      </c>
    </row>
    <row r="121" spans="1:16" ht="12.5" x14ac:dyDescent="0.25">
      <c r="A121" s="77">
        <v>42347</v>
      </c>
      <c r="B121" s="78">
        <v>0.67349537037037033</v>
      </c>
      <c r="C121" t="s">
        <v>1308</v>
      </c>
      <c r="D121" t="s">
        <v>2294</v>
      </c>
      <c r="E121" t="s">
        <v>233</v>
      </c>
      <c r="F121" t="s">
        <v>234</v>
      </c>
      <c r="G121" t="s">
        <v>235</v>
      </c>
      <c r="H121">
        <v>23</v>
      </c>
      <c r="I121">
        <v>-0.87</v>
      </c>
      <c r="J121">
        <v>22.13</v>
      </c>
      <c r="K121" t="s">
        <v>2295</v>
      </c>
      <c r="L121" t="s">
        <v>237</v>
      </c>
      <c r="M121" s="79" t="s">
        <v>2296</v>
      </c>
      <c r="N121" t="s">
        <v>348</v>
      </c>
      <c r="P121" t="s">
        <v>98</v>
      </c>
    </row>
    <row r="122" spans="1:16" ht="12.5" x14ac:dyDescent="0.25">
      <c r="A122" s="77">
        <v>42347</v>
      </c>
      <c r="B122" s="78">
        <v>0.59768518518518521</v>
      </c>
      <c r="C122" t="s">
        <v>1308</v>
      </c>
      <c r="D122" t="s">
        <v>455</v>
      </c>
      <c r="E122" t="s">
        <v>456</v>
      </c>
      <c r="F122" t="s">
        <v>234</v>
      </c>
      <c r="G122" t="s">
        <v>235</v>
      </c>
      <c r="H122">
        <v>-6</v>
      </c>
      <c r="I122">
        <v>0</v>
      </c>
      <c r="J122">
        <v>-6</v>
      </c>
      <c r="K122" t="s">
        <v>237</v>
      </c>
      <c r="L122" t="s">
        <v>457</v>
      </c>
      <c r="M122" t="s">
        <v>2297</v>
      </c>
      <c r="N122" t="s">
        <v>239</v>
      </c>
      <c r="O122" t="s">
        <v>243</v>
      </c>
    </row>
    <row r="123" spans="1:16" ht="12.5" x14ac:dyDescent="0.25">
      <c r="A123" s="77">
        <v>42347</v>
      </c>
      <c r="B123" s="78">
        <v>0.54913194444444446</v>
      </c>
      <c r="C123" t="s">
        <v>1308</v>
      </c>
      <c r="D123" t="s">
        <v>1740</v>
      </c>
      <c r="E123" t="s">
        <v>233</v>
      </c>
      <c r="F123" t="s">
        <v>234</v>
      </c>
      <c r="G123" t="s">
        <v>235</v>
      </c>
      <c r="H123">
        <v>4</v>
      </c>
      <c r="I123">
        <v>-0.32</v>
      </c>
      <c r="J123">
        <v>3.68</v>
      </c>
      <c r="K123" t="s">
        <v>1741</v>
      </c>
      <c r="L123" t="s">
        <v>237</v>
      </c>
      <c r="M123" t="s">
        <v>2298</v>
      </c>
      <c r="N123" t="s">
        <v>239</v>
      </c>
      <c r="P123" t="s">
        <v>72</v>
      </c>
    </row>
    <row r="124" spans="1:16" ht="12.5" x14ac:dyDescent="0.25">
      <c r="A124" s="77">
        <v>42347</v>
      </c>
      <c r="B124" s="78">
        <v>0.43943287037037032</v>
      </c>
      <c r="C124" t="s">
        <v>1308</v>
      </c>
      <c r="D124" t="s">
        <v>409</v>
      </c>
      <c r="E124" t="s">
        <v>233</v>
      </c>
      <c r="F124" t="s">
        <v>234</v>
      </c>
      <c r="G124" t="s">
        <v>235</v>
      </c>
      <c r="H124">
        <v>4</v>
      </c>
      <c r="I124">
        <v>-0.32</v>
      </c>
      <c r="J124">
        <v>3.68</v>
      </c>
      <c r="K124" t="s">
        <v>410</v>
      </c>
      <c r="L124" t="s">
        <v>237</v>
      </c>
      <c r="M124" t="s">
        <v>2299</v>
      </c>
      <c r="N124" t="s">
        <v>239</v>
      </c>
      <c r="P124" t="s">
        <v>36</v>
      </c>
    </row>
    <row r="125" spans="1:16" ht="12.5" x14ac:dyDescent="0.25">
      <c r="A125" s="77">
        <v>42346</v>
      </c>
      <c r="B125" s="78">
        <v>0.91894675925925917</v>
      </c>
      <c r="C125" t="s">
        <v>1308</v>
      </c>
      <c r="D125" t="s">
        <v>706</v>
      </c>
      <c r="E125" t="s">
        <v>233</v>
      </c>
      <c r="F125" t="s">
        <v>234</v>
      </c>
      <c r="G125" t="s">
        <v>235</v>
      </c>
      <c r="H125">
        <v>15</v>
      </c>
      <c r="I125">
        <v>-0.64</v>
      </c>
      <c r="J125">
        <v>14.36</v>
      </c>
      <c r="K125" t="s">
        <v>707</v>
      </c>
      <c r="L125" t="s">
        <v>237</v>
      </c>
      <c r="M125" t="s">
        <v>2300</v>
      </c>
      <c r="N125" t="s">
        <v>239</v>
      </c>
      <c r="O125" t="s">
        <v>243</v>
      </c>
      <c r="P125" t="s">
        <v>44</v>
      </c>
    </row>
    <row r="126" spans="1:16" ht="12.5" x14ac:dyDescent="0.25">
      <c r="A126" s="77">
        <v>42346</v>
      </c>
      <c r="B126" s="78">
        <v>0.9006249999999999</v>
      </c>
      <c r="C126" t="s">
        <v>1308</v>
      </c>
      <c r="D126" t="s">
        <v>917</v>
      </c>
      <c r="E126" t="s">
        <v>233</v>
      </c>
      <c r="F126" t="s">
        <v>234</v>
      </c>
      <c r="G126" t="s">
        <v>235</v>
      </c>
      <c r="H126">
        <v>12</v>
      </c>
      <c r="I126">
        <v>-0.55000000000000004</v>
      </c>
      <c r="J126">
        <v>11.45</v>
      </c>
      <c r="K126" t="s">
        <v>918</v>
      </c>
      <c r="L126" t="s">
        <v>237</v>
      </c>
      <c r="M126" t="s">
        <v>2301</v>
      </c>
      <c r="N126" t="s">
        <v>348</v>
      </c>
      <c r="P126" t="s">
        <v>32</v>
      </c>
    </row>
    <row r="127" spans="1:16" ht="12.5" x14ac:dyDescent="0.25">
      <c r="A127" s="77">
        <v>42346</v>
      </c>
      <c r="B127" s="78">
        <v>0.86591435185185184</v>
      </c>
      <c r="C127" t="s">
        <v>1308</v>
      </c>
      <c r="D127" t="s">
        <v>568</v>
      </c>
      <c r="E127" t="s">
        <v>233</v>
      </c>
      <c r="F127" t="s">
        <v>234</v>
      </c>
      <c r="G127" t="s">
        <v>235</v>
      </c>
      <c r="H127">
        <v>6</v>
      </c>
      <c r="I127">
        <v>-0.37</v>
      </c>
      <c r="J127">
        <v>5.63</v>
      </c>
      <c r="K127" t="s">
        <v>569</v>
      </c>
      <c r="L127" t="s">
        <v>237</v>
      </c>
      <c r="M127" t="s">
        <v>2302</v>
      </c>
      <c r="N127" t="s">
        <v>239</v>
      </c>
      <c r="P127" t="s">
        <v>32</v>
      </c>
    </row>
    <row r="128" spans="1:16" ht="12.5" x14ac:dyDescent="0.25">
      <c r="A128" s="77">
        <v>42346</v>
      </c>
      <c r="B128" s="78">
        <v>0.85099537037037043</v>
      </c>
      <c r="C128" t="s">
        <v>1308</v>
      </c>
      <c r="D128" t="s">
        <v>1288</v>
      </c>
      <c r="E128" t="s">
        <v>233</v>
      </c>
      <c r="F128" t="s">
        <v>234</v>
      </c>
      <c r="G128" t="s">
        <v>235</v>
      </c>
      <c r="H128">
        <v>4</v>
      </c>
      <c r="I128">
        <v>-0.32</v>
      </c>
      <c r="J128">
        <v>3.68</v>
      </c>
      <c r="K128" t="s">
        <v>1289</v>
      </c>
      <c r="L128" t="s">
        <v>237</v>
      </c>
      <c r="M128" t="s">
        <v>2303</v>
      </c>
      <c r="N128" t="s">
        <v>239</v>
      </c>
      <c r="P128" t="s">
        <v>72</v>
      </c>
    </row>
    <row r="129" spans="1:16" ht="12.5" x14ac:dyDescent="0.25">
      <c r="A129" s="77">
        <v>42346</v>
      </c>
      <c r="B129" s="78">
        <v>0.70445601851851858</v>
      </c>
      <c r="C129" t="s">
        <v>1308</v>
      </c>
      <c r="D129" t="s">
        <v>947</v>
      </c>
      <c r="E129" t="s">
        <v>233</v>
      </c>
      <c r="F129" t="s">
        <v>234</v>
      </c>
      <c r="G129" t="s">
        <v>235</v>
      </c>
      <c r="H129">
        <v>4</v>
      </c>
      <c r="I129">
        <v>-0.32</v>
      </c>
      <c r="J129">
        <v>3.68</v>
      </c>
      <c r="K129" t="s">
        <v>1491</v>
      </c>
      <c r="L129" t="s">
        <v>237</v>
      </c>
      <c r="M129" t="s">
        <v>2304</v>
      </c>
      <c r="N129" t="s">
        <v>253</v>
      </c>
      <c r="P129" t="s">
        <v>69</v>
      </c>
    </row>
    <row r="130" spans="1:16" ht="12.5" x14ac:dyDescent="0.25">
      <c r="A130" s="77">
        <v>42346</v>
      </c>
      <c r="B130" s="78">
        <v>0.67230324074074066</v>
      </c>
      <c r="C130" t="s">
        <v>1308</v>
      </c>
      <c r="D130" t="s">
        <v>1115</v>
      </c>
      <c r="E130" t="s">
        <v>233</v>
      </c>
      <c r="F130" t="s">
        <v>234</v>
      </c>
      <c r="G130" t="s">
        <v>235</v>
      </c>
      <c r="H130">
        <v>6</v>
      </c>
      <c r="I130">
        <v>-0.37</v>
      </c>
      <c r="J130">
        <v>5.63</v>
      </c>
      <c r="K130" t="s">
        <v>1116</v>
      </c>
      <c r="L130" t="s">
        <v>237</v>
      </c>
      <c r="M130" t="s">
        <v>2305</v>
      </c>
      <c r="N130" t="s">
        <v>239</v>
      </c>
      <c r="P130" t="s">
        <v>32</v>
      </c>
    </row>
    <row r="131" spans="1:16" ht="12.5" x14ac:dyDescent="0.25">
      <c r="A131" s="77">
        <v>42346</v>
      </c>
      <c r="B131" s="78">
        <v>0.60241898148148143</v>
      </c>
      <c r="C131" t="s">
        <v>1308</v>
      </c>
      <c r="D131" t="s">
        <v>2306</v>
      </c>
      <c r="E131" t="s">
        <v>233</v>
      </c>
      <c r="F131" t="s">
        <v>234</v>
      </c>
      <c r="G131" t="s">
        <v>235</v>
      </c>
      <c r="H131">
        <v>8</v>
      </c>
      <c r="I131">
        <v>-0.43</v>
      </c>
      <c r="J131">
        <v>7.57</v>
      </c>
      <c r="K131" t="s">
        <v>1074</v>
      </c>
      <c r="L131" t="s">
        <v>237</v>
      </c>
      <c r="M131" t="s">
        <v>2307</v>
      </c>
      <c r="N131" t="s">
        <v>253</v>
      </c>
      <c r="P131" t="s">
        <v>70</v>
      </c>
    </row>
    <row r="132" spans="1:16" ht="12.5" x14ac:dyDescent="0.25">
      <c r="A132" s="77">
        <v>42345</v>
      </c>
      <c r="B132" s="78">
        <v>0.96101851851851849</v>
      </c>
      <c r="C132" t="s">
        <v>1308</v>
      </c>
      <c r="D132" t="s">
        <v>2308</v>
      </c>
      <c r="E132" t="s">
        <v>233</v>
      </c>
      <c r="F132" t="s">
        <v>234</v>
      </c>
      <c r="G132" t="s">
        <v>235</v>
      </c>
      <c r="H132">
        <v>6</v>
      </c>
      <c r="I132">
        <v>-0.37</v>
      </c>
      <c r="J132">
        <v>5.63</v>
      </c>
      <c r="K132" t="s">
        <v>2309</v>
      </c>
      <c r="L132" t="s">
        <v>237</v>
      </c>
      <c r="M132" t="s">
        <v>2310</v>
      </c>
      <c r="N132" t="s">
        <v>239</v>
      </c>
      <c r="P132" t="s">
        <v>32</v>
      </c>
    </row>
    <row r="133" spans="1:16" ht="12.5" x14ac:dyDescent="0.25">
      <c r="A133" s="77">
        <v>42345</v>
      </c>
      <c r="B133" s="78">
        <v>0.89943287037037034</v>
      </c>
      <c r="C133" t="s">
        <v>1308</v>
      </c>
      <c r="D133" t="s">
        <v>511</v>
      </c>
      <c r="E133" t="s">
        <v>233</v>
      </c>
      <c r="F133" t="s">
        <v>234</v>
      </c>
      <c r="G133" t="s">
        <v>235</v>
      </c>
      <c r="H133">
        <v>12</v>
      </c>
      <c r="I133">
        <v>-0.55000000000000004</v>
      </c>
      <c r="J133">
        <v>11.45</v>
      </c>
      <c r="K133" t="s">
        <v>512</v>
      </c>
      <c r="L133" t="s">
        <v>237</v>
      </c>
      <c r="M133" t="s">
        <v>2311</v>
      </c>
      <c r="N133" t="s">
        <v>348</v>
      </c>
      <c r="P133" t="s">
        <v>70</v>
      </c>
    </row>
    <row r="134" spans="1:16" ht="12.5" x14ac:dyDescent="0.25">
      <c r="A134" s="77">
        <v>42345</v>
      </c>
      <c r="B134" s="78">
        <v>0.89212962962962961</v>
      </c>
      <c r="C134" t="s">
        <v>1308</v>
      </c>
      <c r="D134" t="s">
        <v>814</v>
      </c>
      <c r="E134" t="s">
        <v>233</v>
      </c>
      <c r="F134" t="s">
        <v>234</v>
      </c>
      <c r="G134" t="s">
        <v>235</v>
      </c>
      <c r="H134">
        <v>46</v>
      </c>
      <c r="I134">
        <v>-1.53</v>
      </c>
      <c r="J134">
        <v>44.47</v>
      </c>
      <c r="K134" t="s">
        <v>815</v>
      </c>
      <c r="L134" t="s">
        <v>237</v>
      </c>
      <c r="M134" t="s">
        <v>2312</v>
      </c>
      <c r="N134" t="s">
        <v>239</v>
      </c>
      <c r="P134" t="s">
        <v>98</v>
      </c>
    </row>
    <row r="135" spans="1:16" ht="12.5" x14ac:dyDescent="0.25">
      <c r="A135" s="77">
        <v>42345</v>
      </c>
      <c r="B135" s="78">
        <v>0.88993055555555556</v>
      </c>
      <c r="C135" t="s">
        <v>1308</v>
      </c>
      <c r="D135" t="s">
        <v>2313</v>
      </c>
      <c r="E135" t="s">
        <v>233</v>
      </c>
      <c r="F135" t="s">
        <v>234</v>
      </c>
      <c r="G135" t="s">
        <v>235</v>
      </c>
      <c r="H135">
        <v>4</v>
      </c>
      <c r="I135">
        <v>-0.32</v>
      </c>
      <c r="J135">
        <v>3.68</v>
      </c>
      <c r="K135" t="s">
        <v>1401</v>
      </c>
      <c r="L135" t="s">
        <v>237</v>
      </c>
      <c r="M135" t="s">
        <v>2314</v>
      </c>
      <c r="N135" t="s">
        <v>253</v>
      </c>
      <c r="P135" t="s">
        <v>69</v>
      </c>
    </row>
    <row r="136" spans="1:16" ht="12.5" x14ac:dyDescent="0.25">
      <c r="A136" s="77">
        <v>42345</v>
      </c>
      <c r="B136" s="78">
        <v>0.87859953703703697</v>
      </c>
      <c r="C136" t="s">
        <v>1308</v>
      </c>
      <c r="D136" t="s">
        <v>632</v>
      </c>
      <c r="E136" t="s">
        <v>233</v>
      </c>
      <c r="F136" t="s">
        <v>234</v>
      </c>
      <c r="G136" t="s">
        <v>235</v>
      </c>
      <c r="H136">
        <v>4</v>
      </c>
      <c r="I136">
        <v>-0.32</v>
      </c>
      <c r="J136">
        <v>3.68</v>
      </c>
      <c r="K136" t="s">
        <v>633</v>
      </c>
      <c r="L136" t="s">
        <v>237</v>
      </c>
      <c r="M136" t="s">
        <v>2315</v>
      </c>
      <c r="N136" t="s">
        <v>239</v>
      </c>
      <c r="P136" t="s">
        <v>69</v>
      </c>
    </row>
    <row r="137" spans="1:16" ht="12.5" x14ac:dyDescent="0.25">
      <c r="A137" s="77">
        <v>42345</v>
      </c>
      <c r="B137" s="78">
        <v>0.84726851851851848</v>
      </c>
      <c r="C137" t="s">
        <v>1308</v>
      </c>
      <c r="D137" t="s">
        <v>538</v>
      </c>
      <c r="E137" t="s">
        <v>233</v>
      </c>
      <c r="F137" t="s">
        <v>234</v>
      </c>
      <c r="G137" t="s">
        <v>235</v>
      </c>
      <c r="H137">
        <v>4</v>
      </c>
      <c r="I137">
        <v>-0.32</v>
      </c>
      <c r="J137">
        <v>3.68</v>
      </c>
      <c r="K137" t="s">
        <v>539</v>
      </c>
      <c r="L137" t="s">
        <v>237</v>
      </c>
      <c r="M137" t="s">
        <v>2316</v>
      </c>
      <c r="N137" t="s">
        <v>239</v>
      </c>
      <c r="P137" t="s">
        <v>36</v>
      </c>
    </row>
    <row r="138" spans="1:16" ht="12.5" x14ac:dyDescent="0.25">
      <c r="A138" s="77">
        <v>42345</v>
      </c>
      <c r="B138" s="78">
        <v>0.84136574074074078</v>
      </c>
      <c r="C138" t="s">
        <v>1308</v>
      </c>
      <c r="D138" t="s">
        <v>776</v>
      </c>
      <c r="E138" t="s">
        <v>233</v>
      </c>
      <c r="F138" t="s">
        <v>234</v>
      </c>
      <c r="G138" t="s">
        <v>235</v>
      </c>
      <c r="H138">
        <v>4</v>
      </c>
      <c r="I138">
        <v>-0.32</v>
      </c>
      <c r="J138">
        <v>3.68</v>
      </c>
      <c r="K138" t="s">
        <v>2317</v>
      </c>
      <c r="L138" t="s">
        <v>237</v>
      </c>
      <c r="M138" t="s">
        <v>2318</v>
      </c>
      <c r="N138" t="s">
        <v>253</v>
      </c>
      <c r="P138" t="s">
        <v>69</v>
      </c>
    </row>
    <row r="139" spans="1:16" ht="12.5" x14ac:dyDescent="0.25">
      <c r="A139" s="77">
        <v>42345</v>
      </c>
      <c r="B139" s="78">
        <v>0.83424768518518511</v>
      </c>
      <c r="C139" t="s">
        <v>1308</v>
      </c>
      <c r="D139" t="s">
        <v>1747</v>
      </c>
      <c r="E139" t="s">
        <v>233</v>
      </c>
      <c r="F139" t="s">
        <v>234</v>
      </c>
      <c r="G139" t="s">
        <v>235</v>
      </c>
      <c r="H139">
        <v>4</v>
      </c>
      <c r="I139">
        <v>-0.32</v>
      </c>
      <c r="J139">
        <v>3.68</v>
      </c>
      <c r="K139" t="s">
        <v>1748</v>
      </c>
      <c r="L139" t="s">
        <v>237</v>
      </c>
      <c r="M139" t="s">
        <v>2319</v>
      </c>
      <c r="N139" t="s">
        <v>239</v>
      </c>
      <c r="P139" t="s">
        <v>36</v>
      </c>
    </row>
    <row r="140" spans="1:16" ht="12.5" x14ac:dyDescent="0.25">
      <c r="A140" s="77">
        <v>42345</v>
      </c>
      <c r="B140" s="78">
        <v>0.82982638888888882</v>
      </c>
      <c r="C140" t="s">
        <v>1308</v>
      </c>
      <c r="D140" t="s">
        <v>1747</v>
      </c>
      <c r="E140" t="s">
        <v>233</v>
      </c>
      <c r="F140" t="s">
        <v>234</v>
      </c>
      <c r="G140" t="s">
        <v>235</v>
      </c>
      <c r="H140">
        <v>4</v>
      </c>
      <c r="I140">
        <v>-0.32</v>
      </c>
      <c r="J140">
        <v>3.68</v>
      </c>
      <c r="K140" t="s">
        <v>1748</v>
      </c>
      <c r="L140" t="s">
        <v>237</v>
      </c>
      <c r="M140" t="s">
        <v>2320</v>
      </c>
      <c r="N140" t="s">
        <v>239</v>
      </c>
      <c r="P140" t="s">
        <v>36</v>
      </c>
    </row>
    <row r="141" spans="1:16" ht="12.5" x14ac:dyDescent="0.25">
      <c r="A141" s="77">
        <v>42345</v>
      </c>
      <c r="B141" s="78">
        <v>0.82734953703703706</v>
      </c>
      <c r="C141" t="s">
        <v>1308</v>
      </c>
      <c r="D141" t="s">
        <v>2321</v>
      </c>
      <c r="E141" t="s">
        <v>233</v>
      </c>
      <c r="F141" t="s">
        <v>234</v>
      </c>
      <c r="G141" t="s">
        <v>235</v>
      </c>
      <c r="H141">
        <v>10</v>
      </c>
      <c r="I141">
        <v>-0.49</v>
      </c>
      <c r="J141">
        <v>9.51</v>
      </c>
      <c r="K141" t="s">
        <v>2322</v>
      </c>
      <c r="L141" t="s">
        <v>237</v>
      </c>
      <c r="M141" t="s">
        <v>2323</v>
      </c>
      <c r="N141" t="s">
        <v>253</v>
      </c>
      <c r="O141" t="s">
        <v>243</v>
      </c>
      <c r="P141" t="s">
        <v>46</v>
      </c>
    </row>
    <row r="142" spans="1:16" ht="12.5" x14ac:dyDescent="0.25">
      <c r="A142" s="77">
        <v>42345</v>
      </c>
      <c r="B142" s="78">
        <v>0.75298611111111102</v>
      </c>
      <c r="C142" t="s">
        <v>1308</v>
      </c>
      <c r="D142" t="s">
        <v>1743</v>
      </c>
      <c r="E142" t="s">
        <v>233</v>
      </c>
      <c r="F142" t="s">
        <v>234</v>
      </c>
      <c r="G142" t="s">
        <v>235</v>
      </c>
      <c r="H142">
        <v>4</v>
      </c>
      <c r="I142">
        <v>-0.32</v>
      </c>
      <c r="J142">
        <v>3.68</v>
      </c>
      <c r="K142" t="s">
        <v>1744</v>
      </c>
      <c r="L142" t="s">
        <v>237</v>
      </c>
      <c r="M142" t="s">
        <v>2324</v>
      </c>
      <c r="N142" t="s">
        <v>239</v>
      </c>
      <c r="P142" t="s">
        <v>36</v>
      </c>
    </row>
    <row r="143" spans="1:16" ht="12.5" x14ac:dyDescent="0.25">
      <c r="A143" s="77">
        <v>42345</v>
      </c>
      <c r="B143" s="78">
        <v>0.68462962962962959</v>
      </c>
      <c r="C143" t="s">
        <v>1308</v>
      </c>
      <c r="D143" t="s">
        <v>1863</v>
      </c>
      <c r="E143" t="s">
        <v>233</v>
      </c>
      <c r="F143" t="s">
        <v>234</v>
      </c>
      <c r="G143" t="s">
        <v>235</v>
      </c>
      <c r="H143">
        <v>8</v>
      </c>
      <c r="I143">
        <v>-0.43</v>
      </c>
      <c r="J143">
        <v>7.57</v>
      </c>
      <c r="K143" t="s">
        <v>1864</v>
      </c>
      <c r="L143" t="s">
        <v>237</v>
      </c>
      <c r="M143" t="s">
        <v>2325</v>
      </c>
      <c r="N143" t="s">
        <v>239</v>
      </c>
      <c r="P143" t="s">
        <v>69</v>
      </c>
    </row>
    <row r="144" spans="1:16" ht="12.5" x14ac:dyDescent="0.25">
      <c r="A144" s="77">
        <v>42345</v>
      </c>
      <c r="B144" s="78">
        <v>0.43581018518518522</v>
      </c>
      <c r="C144" t="s">
        <v>1308</v>
      </c>
      <c r="D144" t="s">
        <v>1634</v>
      </c>
      <c r="E144" t="s">
        <v>233</v>
      </c>
      <c r="F144" t="s">
        <v>234</v>
      </c>
      <c r="G144" t="s">
        <v>235</v>
      </c>
      <c r="H144">
        <v>8</v>
      </c>
      <c r="I144">
        <v>-0.43</v>
      </c>
      <c r="J144">
        <v>7.57</v>
      </c>
      <c r="K144" t="s">
        <v>1635</v>
      </c>
      <c r="L144" t="s">
        <v>237</v>
      </c>
      <c r="M144" t="s">
        <v>2326</v>
      </c>
      <c r="N144" t="s">
        <v>239</v>
      </c>
      <c r="P144" t="s">
        <v>36</v>
      </c>
    </row>
    <row r="145" spans="1:16" ht="12.5" x14ac:dyDescent="0.25">
      <c r="A145" s="77">
        <v>42345</v>
      </c>
      <c r="B145" s="78">
        <v>3.7557870370370373E-2</v>
      </c>
      <c r="C145" t="s">
        <v>1308</v>
      </c>
      <c r="D145" t="s">
        <v>2327</v>
      </c>
      <c r="E145" t="s">
        <v>233</v>
      </c>
      <c r="F145" t="s">
        <v>234</v>
      </c>
      <c r="G145" t="s">
        <v>235</v>
      </c>
      <c r="H145">
        <v>4</v>
      </c>
      <c r="I145">
        <v>-0.32</v>
      </c>
      <c r="J145">
        <v>3.68</v>
      </c>
      <c r="K145" t="s">
        <v>2328</v>
      </c>
      <c r="L145" t="s">
        <v>237</v>
      </c>
      <c r="M145" t="s">
        <v>2329</v>
      </c>
      <c r="N145" t="s">
        <v>239</v>
      </c>
      <c r="P145" t="s">
        <v>36</v>
      </c>
    </row>
    <row r="146" spans="1:16" ht="12.5" x14ac:dyDescent="0.25">
      <c r="A146" s="77">
        <v>42344</v>
      </c>
      <c r="B146" s="78">
        <v>0.97582175925925929</v>
      </c>
      <c r="C146" t="s">
        <v>1308</v>
      </c>
      <c r="D146" t="s">
        <v>266</v>
      </c>
      <c r="E146" t="s">
        <v>233</v>
      </c>
      <c r="F146" t="s">
        <v>234</v>
      </c>
      <c r="G146" t="s">
        <v>235</v>
      </c>
      <c r="H146">
        <v>12</v>
      </c>
      <c r="I146">
        <v>-0.55000000000000004</v>
      </c>
      <c r="J146">
        <v>11.45</v>
      </c>
      <c r="K146" t="s">
        <v>267</v>
      </c>
      <c r="L146" t="s">
        <v>237</v>
      </c>
      <c r="M146" t="s">
        <v>2330</v>
      </c>
      <c r="N146" t="s">
        <v>239</v>
      </c>
      <c r="P146" t="s">
        <v>70</v>
      </c>
    </row>
    <row r="147" spans="1:16" ht="12.5" x14ac:dyDescent="0.25">
      <c r="A147" s="77">
        <v>42344</v>
      </c>
      <c r="B147" s="78">
        <v>0.83613425925925933</v>
      </c>
      <c r="C147" t="s">
        <v>1308</v>
      </c>
      <c r="D147" t="s">
        <v>1288</v>
      </c>
      <c r="E147" t="s">
        <v>233</v>
      </c>
      <c r="F147" t="s">
        <v>234</v>
      </c>
      <c r="G147" t="s">
        <v>235</v>
      </c>
      <c r="H147">
        <v>4</v>
      </c>
      <c r="I147">
        <v>-0.32</v>
      </c>
      <c r="J147">
        <v>3.68</v>
      </c>
      <c r="K147" t="s">
        <v>1289</v>
      </c>
      <c r="L147" t="s">
        <v>237</v>
      </c>
      <c r="M147" t="s">
        <v>2331</v>
      </c>
      <c r="N147" t="s">
        <v>239</v>
      </c>
      <c r="P147" t="s">
        <v>36</v>
      </c>
    </row>
    <row r="148" spans="1:16" ht="12.5" x14ac:dyDescent="0.25">
      <c r="A148" s="77">
        <v>42344</v>
      </c>
      <c r="B148" s="78">
        <v>0.8143055555555555</v>
      </c>
      <c r="C148" t="s">
        <v>1308</v>
      </c>
      <c r="D148" t="s">
        <v>640</v>
      </c>
      <c r="E148" t="s">
        <v>233</v>
      </c>
      <c r="F148" t="s">
        <v>234</v>
      </c>
      <c r="G148" t="s">
        <v>235</v>
      </c>
      <c r="H148">
        <v>4</v>
      </c>
      <c r="I148">
        <v>-0.32</v>
      </c>
      <c r="J148">
        <v>3.68</v>
      </c>
      <c r="K148" t="s">
        <v>641</v>
      </c>
      <c r="L148" t="s">
        <v>237</v>
      </c>
      <c r="M148" t="s">
        <v>2332</v>
      </c>
      <c r="N148" t="s">
        <v>239</v>
      </c>
      <c r="P148" t="s">
        <v>36</v>
      </c>
    </row>
    <row r="149" spans="1:16" ht="12.5" x14ac:dyDescent="0.25">
      <c r="A149" s="77">
        <v>42344</v>
      </c>
      <c r="B149" s="78">
        <v>0.74734953703703699</v>
      </c>
      <c r="C149" t="s">
        <v>1308</v>
      </c>
      <c r="D149" t="s">
        <v>1638</v>
      </c>
      <c r="E149" t="s">
        <v>233</v>
      </c>
      <c r="F149" t="s">
        <v>234</v>
      </c>
      <c r="G149" t="s">
        <v>235</v>
      </c>
      <c r="H149">
        <v>4</v>
      </c>
      <c r="I149">
        <v>-0.32</v>
      </c>
      <c r="J149">
        <v>3.68</v>
      </c>
      <c r="K149" t="s">
        <v>1639</v>
      </c>
      <c r="L149" t="s">
        <v>237</v>
      </c>
      <c r="M149" t="s">
        <v>2333</v>
      </c>
      <c r="N149" t="s">
        <v>239</v>
      </c>
      <c r="P149" t="s">
        <v>36</v>
      </c>
    </row>
    <row r="150" spans="1:16" ht="12.5" x14ac:dyDescent="0.25">
      <c r="A150" s="77">
        <v>42344</v>
      </c>
      <c r="B150" s="78">
        <v>0.6448842592592593</v>
      </c>
      <c r="C150" t="s">
        <v>1308</v>
      </c>
      <c r="D150" t="s">
        <v>1572</v>
      </c>
      <c r="E150" t="s">
        <v>233</v>
      </c>
      <c r="F150" t="s">
        <v>234</v>
      </c>
      <c r="G150" t="s">
        <v>235</v>
      </c>
      <c r="H150">
        <v>8</v>
      </c>
      <c r="I150">
        <v>-0.43</v>
      </c>
      <c r="J150">
        <v>7.57</v>
      </c>
      <c r="K150" t="s">
        <v>1186</v>
      </c>
      <c r="L150" t="s">
        <v>237</v>
      </c>
      <c r="M150" t="s">
        <v>2334</v>
      </c>
      <c r="N150" t="s">
        <v>253</v>
      </c>
      <c r="P150" t="s">
        <v>36</v>
      </c>
    </row>
    <row r="151" spans="1:16" ht="12.5" x14ac:dyDescent="0.25">
      <c r="A151" s="77">
        <v>42344</v>
      </c>
      <c r="B151" s="78">
        <v>0.38224537037037037</v>
      </c>
      <c r="C151" t="s">
        <v>1308</v>
      </c>
      <c r="D151" t="s">
        <v>2335</v>
      </c>
      <c r="E151" t="s">
        <v>233</v>
      </c>
      <c r="F151" t="s">
        <v>234</v>
      </c>
      <c r="G151" t="s">
        <v>235</v>
      </c>
      <c r="H151">
        <v>46</v>
      </c>
      <c r="I151">
        <v>-1.53</v>
      </c>
      <c r="J151">
        <v>44.47</v>
      </c>
      <c r="K151" t="s">
        <v>2336</v>
      </c>
      <c r="L151" t="s">
        <v>237</v>
      </c>
      <c r="M151" t="s">
        <v>2337</v>
      </c>
      <c r="N151" t="s">
        <v>239</v>
      </c>
      <c r="P151" t="s">
        <v>98</v>
      </c>
    </row>
    <row r="152" spans="1:16" ht="12.5" x14ac:dyDescent="0.25">
      <c r="A152" s="77">
        <v>42343</v>
      </c>
      <c r="B152" s="78">
        <v>0.94944444444444442</v>
      </c>
      <c r="C152" t="s">
        <v>1308</v>
      </c>
      <c r="D152" t="s">
        <v>1288</v>
      </c>
      <c r="E152" t="s">
        <v>233</v>
      </c>
      <c r="F152" t="s">
        <v>234</v>
      </c>
      <c r="G152" t="s">
        <v>235</v>
      </c>
      <c r="H152">
        <v>12</v>
      </c>
      <c r="I152">
        <v>-0.55000000000000004</v>
      </c>
      <c r="J152">
        <v>11.45</v>
      </c>
      <c r="K152" t="s">
        <v>1289</v>
      </c>
      <c r="L152" t="s">
        <v>237</v>
      </c>
      <c r="M152" t="s">
        <v>2338</v>
      </c>
      <c r="N152" t="s">
        <v>239</v>
      </c>
      <c r="P152" t="s">
        <v>32</v>
      </c>
    </row>
    <row r="153" spans="1:16" ht="12.5" x14ac:dyDescent="0.25">
      <c r="A153" s="77">
        <v>42343</v>
      </c>
      <c r="B153" s="78">
        <v>0.83240740740740737</v>
      </c>
      <c r="C153" t="s">
        <v>1308</v>
      </c>
      <c r="D153" t="s">
        <v>532</v>
      </c>
      <c r="E153" t="s">
        <v>233</v>
      </c>
      <c r="F153" t="s">
        <v>234</v>
      </c>
      <c r="G153" t="s">
        <v>235</v>
      </c>
      <c r="H153">
        <v>112</v>
      </c>
      <c r="I153">
        <v>-3.45</v>
      </c>
      <c r="J153">
        <v>108.55</v>
      </c>
      <c r="K153" t="s">
        <v>533</v>
      </c>
      <c r="L153" t="s">
        <v>237</v>
      </c>
      <c r="M153" t="s">
        <v>2339</v>
      </c>
      <c r="N153" t="s">
        <v>239</v>
      </c>
      <c r="P153" t="s">
        <v>42</v>
      </c>
    </row>
    <row r="154" spans="1:16" ht="12.5" x14ac:dyDescent="0.25">
      <c r="A154" s="77">
        <v>42343</v>
      </c>
      <c r="B154" s="78">
        <v>0.75785879629629627</v>
      </c>
      <c r="C154" t="s">
        <v>1308</v>
      </c>
      <c r="D154" t="s">
        <v>532</v>
      </c>
      <c r="E154" t="s">
        <v>233</v>
      </c>
      <c r="F154" t="s">
        <v>234</v>
      </c>
      <c r="G154" t="s">
        <v>235</v>
      </c>
      <c r="H154">
        <v>23</v>
      </c>
      <c r="I154">
        <v>-0.87</v>
      </c>
      <c r="J154">
        <v>22.13</v>
      </c>
      <c r="K154" t="s">
        <v>533</v>
      </c>
      <c r="L154" t="s">
        <v>237</v>
      </c>
      <c r="M154" t="s">
        <v>2340</v>
      </c>
      <c r="N154" t="s">
        <v>239</v>
      </c>
      <c r="P154" t="s">
        <v>98</v>
      </c>
    </row>
    <row r="155" spans="1:16" ht="12.5" x14ac:dyDescent="0.25">
      <c r="A155" s="77">
        <v>42343</v>
      </c>
      <c r="B155" s="78">
        <v>0.75578703703703709</v>
      </c>
      <c r="C155" t="s">
        <v>1308</v>
      </c>
      <c r="D155" t="s">
        <v>532</v>
      </c>
      <c r="E155" t="s">
        <v>233</v>
      </c>
      <c r="F155" t="s">
        <v>234</v>
      </c>
      <c r="G155" t="s">
        <v>235</v>
      </c>
      <c r="H155">
        <v>4</v>
      </c>
      <c r="I155">
        <v>-0.32</v>
      </c>
      <c r="J155">
        <v>3.68</v>
      </c>
      <c r="K155" t="s">
        <v>533</v>
      </c>
      <c r="L155" t="s">
        <v>237</v>
      </c>
      <c r="M155" t="s">
        <v>2341</v>
      </c>
      <c r="N155" t="s">
        <v>239</v>
      </c>
      <c r="P155" t="s">
        <v>36</v>
      </c>
    </row>
    <row r="156" spans="1:16" ht="12.5" x14ac:dyDescent="0.25">
      <c r="A156" s="77">
        <v>42343</v>
      </c>
      <c r="B156" s="78">
        <v>0.75458333333333327</v>
      </c>
      <c r="C156" t="s">
        <v>1308</v>
      </c>
      <c r="D156" t="s">
        <v>451</v>
      </c>
      <c r="E156" t="s">
        <v>233</v>
      </c>
      <c r="F156" t="s">
        <v>234</v>
      </c>
      <c r="G156" t="s">
        <v>235</v>
      </c>
      <c r="H156">
        <v>6</v>
      </c>
      <c r="I156">
        <v>-0.37</v>
      </c>
      <c r="J156">
        <v>5.63</v>
      </c>
      <c r="K156" t="s">
        <v>452</v>
      </c>
      <c r="L156" t="s">
        <v>237</v>
      </c>
      <c r="M156" t="s">
        <v>2342</v>
      </c>
      <c r="N156" t="s">
        <v>239</v>
      </c>
      <c r="P156" t="s">
        <v>32</v>
      </c>
    </row>
    <row r="157" spans="1:16" ht="12.5" x14ac:dyDescent="0.25">
      <c r="A157" s="77">
        <v>42343</v>
      </c>
      <c r="B157" s="78">
        <v>0.69271990740740741</v>
      </c>
      <c r="C157" t="s">
        <v>1308</v>
      </c>
      <c r="D157" t="s">
        <v>1743</v>
      </c>
      <c r="E157" t="s">
        <v>233</v>
      </c>
      <c r="F157" t="s">
        <v>234</v>
      </c>
      <c r="G157" t="s">
        <v>235</v>
      </c>
      <c r="H157">
        <v>10</v>
      </c>
      <c r="I157">
        <v>-0.49</v>
      </c>
      <c r="J157">
        <v>9.51</v>
      </c>
      <c r="K157" t="s">
        <v>1744</v>
      </c>
      <c r="L157" t="s">
        <v>237</v>
      </c>
      <c r="M157" t="s">
        <v>2343</v>
      </c>
      <c r="N157" t="s">
        <v>239</v>
      </c>
      <c r="O157" t="s">
        <v>243</v>
      </c>
      <c r="P157" t="s">
        <v>44</v>
      </c>
    </row>
    <row r="158" spans="1:16" ht="12.5" x14ac:dyDescent="0.25">
      <c r="A158" s="77">
        <v>42343</v>
      </c>
      <c r="B158" s="78">
        <v>0.15061342592592594</v>
      </c>
      <c r="C158" t="s">
        <v>1308</v>
      </c>
      <c r="D158" t="s">
        <v>2344</v>
      </c>
      <c r="E158" t="s">
        <v>233</v>
      </c>
      <c r="F158" t="s">
        <v>234</v>
      </c>
      <c r="G158" t="s">
        <v>235</v>
      </c>
      <c r="H158">
        <v>10</v>
      </c>
      <c r="I158">
        <v>-0.49</v>
      </c>
      <c r="J158">
        <v>9.51</v>
      </c>
      <c r="K158" t="s">
        <v>2345</v>
      </c>
      <c r="L158" t="s">
        <v>237</v>
      </c>
      <c r="M158" t="s">
        <v>2346</v>
      </c>
      <c r="N158" t="s">
        <v>239</v>
      </c>
      <c r="O158" t="s">
        <v>243</v>
      </c>
      <c r="P158" t="s">
        <v>46</v>
      </c>
    </row>
    <row r="159" spans="1:16" ht="12.5" x14ac:dyDescent="0.25">
      <c r="A159" s="77">
        <v>42342</v>
      </c>
      <c r="B159" s="78">
        <v>0.66788194444444438</v>
      </c>
      <c r="C159" t="s">
        <v>1308</v>
      </c>
      <c r="D159" t="s">
        <v>2347</v>
      </c>
      <c r="E159" t="s">
        <v>233</v>
      </c>
      <c r="F159" t="s">
        <v>234</v>
      </c>
      <c r="G159" t="s">
        <v>235</v>
      </c>
      <c r="H159">
        <v>10</v>
      </c>
      <c r="I159">
        <v>-0.49</v>
      </c>
      <c r="J159">
        <v>9.51</v>
      </c>
      <c r="K159" t="s">
        <v>2348</v>
      </c>
      <c r="L159" t="s">
        <v>237</v>
      </c>
      <c r="M159" t="s">
        <v>2349</v>
      </c>
      <c r="N159" t="s">
        <v>239</v>
      </c>
      <c r="O159" t="s">
        <v>243</v>
      </c>
      <c r="P159" t="s">
        <v>46</v>
      </c>
    </row>
    <row r="160" spans="1:16" ht="12.5" x14ac:dyDescent="0.25">
      <c r="A160" s="77">
        <v>42342</v>
      </c>
      <c r="B160" s="78">
        <v>0.38218749999999996</v>
      </c>
      <c r="C160" t="s">
        <v>1308</v>
      </c>
      <c r="D160" t="s">
        <v>1866</v>
      </c>
      <c r="E160" t="s">
        <v>233</v>
      </c>
      <c r="F160" t="s">
        <v>234</v>
      </c>
      <c r="G160" t="s">
        <v>235</v>
      </c>
      <c r="H160">
        <v>8</v>
      </c>
      <c r="I160">
        <v>-0.43</v>
      </c>
      <c r="J160">
        <v>7.57</v>
      </c>
      <c r="K160" t="s">
        <v>1867</v>
      </c>
      <c r="L160" t="s">
        <v>237</v>
      </c>
      <c r="M160" t="s">
        <v>2350</v>
      </c>
      <c r="N160" t="s">
        <v>253</v>
      </c>
      <c r="P160" t="s">
        <v>72</v>
      </c>
    </row>
    <row r="161" spans="1:16" ht="12.5" x14ac:dyDescent="0.25">
      <c r="A161" s="77">
        <v>42342</v>
      </c>
      <c r="B161" s="78">
        <v>0.32393518518518521</v>
      </c>
      <c r="C161" t="s">
        <v>1308</v>
      </c>
      <c r="D161" t="s">
        <v>872</v>
      </c>
      <c r="E161" t="s">
        <v>233</v>
      </c>
      <c r="F161" t="s">
        <v>234</v>
      </c>
      <c r="G161" t="s">
        <v>235</v>
      </c>
      <c r="H161">
        <v>4</v>
      </c>
      <c r="I161">
        <v>-0.32</v>
      </c>
      <c r="J161">
        <v>3.68</v>
      </c>
      <c r="K161" t="s">
        <v>873</v>
      </c>
      <c r="L161" t="s">
        <v>237</v>
      </c>
      <c r="M161" t="s">
        <v>2351</v>
      </c>
      <c r="N161" t="s">
        <v>239</v>
      </c>
      <c r="P161" t="s">
        <v>72</v>
      </c>
    </row>
    <row r="162" spans="1:16" ht="12.5" x14ac:dyDescent="0.25">
      <c r="A162" s="77">
        <v>42341</v>
      </c>
      <c r="B162" s="78">
        <v>0.83815972222222224</v>
      </c>
      <c r="C162" t="s">
        <v>1308</v>
      </c>
      <c r="D162" t="s">
        <v>1721</v>
      </c>
      <c r="E162" t="s">
        <v>233</v>
      </c>
      <c r="F162" t="s">
        <v>234</v>
      </c>
      <c r="G162" t="s">
        <v>235</v>
      </c>
      <c r="H162">
        <v>4</v>
      </c>
      <c r="I162">
        <v>-0.32</v>
      </c>
      <c r="J162">
        <v>3.68</v>
      </c>
      <c r="K162" t="s">
        <v>1722</v>
      </c>
      <c r="L162" t="s">
        <v>237</v>
      </c>
      <c r="M162" t="s">
        <v>2352</v>
      </c>
      <c r="N162" t="s">
        <v>239</v>
      </c>
      <c r="P162" t="s">
        <v>72</v>
      </c>
    </row>
    <row r="163" spans="1:16" ht="12.5" x14ac:dyDescent="0.25">
      <c r="A163" s="77">
        <v>42341</v>
      </c>
      <c r="B163" s="78">
        <v>0.73303240740740738</v>
      </c>
      <c r="C163" t="s">
        <v>1308</v>
      </c>
      <c r="D163" t="s">
        <v>1740</v>
      </c>
      <c r="E163" t="s">
        <v>233</v>
      </c>
      <c r="F163" t="s">
        <v>234</v>
      </c>
      <c r="G163" t="s">
        <v>235</v>
      </c>
      <c r="H163">
        <v>4</v>
      </c>
      <c r="I163">
        <v>-0.32</v>
      </c>
      <c r="J163">
        <v>3.68</v>
      </c>
      <c r="K163" t="s">
        <v>1741</v>
      </c>
      <c r="L163" t="s">
        <v>237</v>
      </c>
      <c r="M163" s="79" t="s">
        <v>2353</v>
      </c>
      <c r="N163" t="s">
        <v>239</v>
      </c>
      <c r="P163" t="s">
        <v>72</v>
      </c>
    </row>
    <row r="164" spans="1:16" ht="12.5" x14ac:dyDescent="0.25">
      <c r="A164" s="77">
        <v>42341</v>
      </c>
      <c r="B164" s="78">
        <v>0.72775462962962967</v>
      </c>
      <c r="C164" t="s">
        <v>1308</v>
      </c>
      <c r="D164" t="s">
        <v>1740</v>
      </c>
      <c r="E164" t="s">
        <v>233</v>
      </c>
      <c r="F164" t="s">
        <v>234</v>
      </c>
      <c r="G164" t="s">
        <v>235</v>
      </c>
      <c r="H164">
        <v>5</v>
      </c>
      <c r="I164">
        <v>-0.35</v>
      </c>
      <c r="J164">
        <v>4.6500000000000004</v>
      </c>
      <c r="K164" t="s">
        <v>1741</v>
      </c>
      <c r="L164" t="s">
        <v>237</v>
      </c>
      <c r="M164" t="s">
        <v>2354</v>
      </c>
      <c r="N164" t="s">
        <v>239</v>
      </c>
      <c r="O164" t="s">
        <v>243</v>
      </c>
      <c r="P164" t="s">
        <v>44</v>
      </c>
    </row>
    <row r="165" spans="1:16" ht="12.5" x14ac:dyDescent="0.25">
      <c r="A165" s="77">
        <v>42341</v>
      </c>
      <c r="B165" s="78">
        <v>0.66061342592592587</v>
      </c>
      <c r="C165" t="s">
        <v>1308</v>
      </c>
      <c r="D165" t="s">
        <v>1422</v>
      </c>
      <c r="E165" t="s">
        <v>233</v>
      </c>
      <c r="F165" t="s">
        <v>234</v>
      </c>
      <c r="G165" t="s">
        <v>235</v>
      </c>
      <c r="H165">
        <v>4</v>
      </c>
      <c r="I165">
        <v>-0.32</v>
      </c>
      <c r="J165">
        <v>3.68</v>
      </c>
      <c r="K165" t="s">
        <v>1423</v>
      </c>
      <c r="L165" t="s">
        <v>237</v>
      </c>
      <c r="M165" t="s">
        <v>2355</v>
      </c>
      <c r="N165" t="s">
        <v>239</v>
      </c>
      <c r="P165" t="s">
        <v>72</v>
      </c>
    </row>
    <row r="166" spans="1:16" ht="12.5" x14ac:dyDescent="0.25">
      <c r="A166" s="77">
        <v>42341</v>
      </c>
      <c r="B166" s="78">
        <v>0.64466435185185189</v>
      </c>
      <c r="C166" t="s">
        <v>1308</v>
      </c>
      <c r="D166" t="s">
        <v>568</v>
      </c>
      <c r="E166" t="s">
        <v>233</v>
      </c>
      <c r="F166" t="s">
        <v>234</v>
      </c>
      <c r="G166" t="s">
        <v>235</v>
      </c>
      <c r="H166">
        <v>6</v>
      </c>
      <c r="I166">
        <v>-0.37</v>
      </c>
      <c r="J166">
        <v>5.63</v>
      </c>
      <c r="K166" t="s">
        <v>569</v>
      </c>
      <c r="L166" t="s">
        <v>237</v>
      </c>
      <c r="M166" s="79" t="s">
        <v>2356</v>
      </c>
      <c r="N166" t="s">
        <v>239</v>
      </c>
      <c r="P166" t="s">
        <v>32</v>
      </c>
    </row>
    <row r="167" spans="1:16" ht="12.5" x14ac:dyDescent="0.25">
      <c r="A167" s="77">
        <v>42341</v>
      </c>
      <c r="B167" s="78">
        <v>0.51770833333333333</v>
      </c>
      <c r="C167" t="s">
        <v>1308</v>
      </c>
      <c r="D167" t="s">
        <v>1721</v>
      </c>
      <c r="E167" t="s">
        <v>233</v>
      </c>
      <c r="F167" t="s">
        <v>234</v>
      </c>
      <c r="G167" t="s">
        <v>235</v>
      </c>
      <c r="H167">
        <v>10</v>
      </c>
      <c r="I167">
        <v>-0.49</v>
      </c>
      <c r="J167">
        <v>9.51</v>
      </c>
      <c r="K167" t="s">
        <v>1722</v>
      </c>
      <c r="L167" t="s">
        <v>237</v>
      </c>
      <c r="M167" t="s">
        <v>2357</v>
      </c>
      <c r="N167" t="s">
        <v>239</v>
      </c>
      <c r="O167" t="s">
        <v>243</v>
      </c>
      <c r="P167" t="s">
        <v>44</v>
      </c>
    </row>
    <row r="168" spans="1:16" ht="12.5" x14ac:dyDescent="0.25">
      <c r="A168" s="77">
        <v>42341</v>
      </c>
      <c r="B168" s="78">
        <v>0.49701388888888887</v>
      </c>
      <c r="C168" t="s">
        <v>1308</v>
      </c>
      <c r="D168" t="s">
        <v>2358</v>
      </c>
      <c r="E168" t="s">
        <v>233</v>
      </c>
      <c r="F168" t="s">
        <v>234</v>
      </c>
      <c r="G168" t="s">
        <v>235</v>
      </c>
      <c r="H168">
        <v>11</v>
      </c>
      <c r="I168">
        <v>-0.52</v>
      </c>
      <c r="J168">
        <v>10.48</v>
      </c>
      <c r="K168" t="s">
        <v>1867</v>
      </c>
      <c r="L168" t="s">
        <v>237</v>
      </c>
      <c r="M168" t="s">
        <v>2359</v>
      </c>
      <c r="N168" t="s">
        <v>253</v>
      </c>
      <c r="O168" t="s">
        <v>243</v>
      </c>
      <c r="P168" t="s">
        <v>25</v>
      </c>
    </row>
    <row r="169" spans="1:16" ht="12.5" x14ac:dyDescent="0.25">
      <c r="A169" s="77">
        <v>42341</v>
      </c>
      <c r="B169" s="78">
        <v>0.39451388888888889</v>
      </c>
      <c r="C169" t="s">
        <v>1308</v>
      </c>
      <c r="D169" t="s">
        <v>1026</v>
      </c>
      <c r="E169" t="s">
        <v>233</v>
      </c>
      <c r="F169" t="s">
        <v>234</v>
      </c>
      <c r="G169" t="s">
        <v>235</v>
      </c>
      <c r="H169">
        <v>4</v>
      </c>
      <c r="I169">
        <v>-0.32</v>
      </c>
      <c r="J169">
        <v>3.68</v>
      </c>
      <c r="K169" t="s">
        <v>1027</v>
      </c>
      <c r="L169" t="s">
        <v>237</v>
      </c>
      <c r="M169" t="s">
        <v>2360</v>
      </c>
      <c r="N169" t="s">
        <v>239</v>
      </c>
      <c r="P169" t="s">
        <v>72</v>
      </c>
    </row>
    <row r="170" spans="1:16" ht="13" x14ac:dyDescent="0.3">
      <c r="J170" s="76">
        <v>-1688.62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7"/>
  <sheetViews>
    <sheetView showGridLines="0" workbookViewId="0"/>
  </sheetViews>
  <sheetFormatPr defaultRowHeight="14.5" x14ac:dyDescent="0.25"/>
  <cols>
    <col min="1" max="1" width="10.1796875" customWidth="1"/>
    <col min="11" max="15" width="0" hidden="1" customWidth="1"/>
    <col min="16" max="16" width="73.54296875" customWidth="1"/>
  </cols>
  <sheetData>
    <row r="1" spans="1:17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  <c r="Q1" t="s">
        <v>2361</v>
      </c>
    </row>
    <row r="2" spans="1:17" ht="12.5" x14ac:dyDescent="0.25">
      <c r="A2" s="77">
        <v>42340</v>
      </c>
      <c r="B2" s="78">
        <v>0.96667824074074071</v>
      </c>
      <c r="C2" t="s">
        <v>1308</v>
      </c>
      <c r="D2" t="s">
        <v>1747</v>
      </c>
      <c r="E2" t="s">
        <v>233</v>
      </c>
      <c r="F2" t="s">
        <v>234</v>
      </c>
      <c r="G2" t="s">
        <v>235</v>
      </c>
      <c r="H2">
        <v>4</v>
      </c>
      <c r="I2">
        <v>-0.32</v>
      </c>
      <c r="J2">
        <v>3.68</v>
      </c>
      <c r="K2" t="s">
        <v>1748</v>
      </c>
      <c r="L2" t="s">
        <v>237</v>
      </c>
      <c r="M2" t="s">
        <v>2362</v>
      </c>
      <c r="N2" t="s">
        <v>239</v>
      </c>
      <c r="P2" t="s">
        <v>72</v>
      </c>
    </row>
    <row r="3" spans="1:17" ht="12.5" x14ac:dyDescent="0.25">
      <c r="A3" s="77">
        <v>42340</v>
      </c>
      <c r="B3" s="78">
        <v>0.96009259259259261</v>
      </c>
      <c r="C3" t="s">
        <v>1308</v>
      </c>
      <c r="D3" t="s">
        <v>1747</v>
      </c>
      <c r="E3" t="s">
        <v>233</v>
      </c>
      <c r="F3" t="s">
        <v>234</v>
      </c>
      <c r="G3" t="s">
        <v>235</v>
      </c>
      <c r="H3">
        <v>4</v>
      </c>
      <c r="I3">
        <v>-0.32</v>
      </c>
      <c r="J3">
        <v>3.68</v>
      </c>
      <c r="K3" t="s">
        <v>1748</v>
      </c>
      <c r="L3" t="s">
        <v>237</v>
      </c>
      <c r="M3" t="s">
        <v>2363</v>
      </c>
      <c r="N3" t="s">
        <v>239</v>
      </c>
      <c r="P3" t="s">
        <v>72</v>
      </c>
    </row>
    <row r="4" spans="1:17" ht="12.5" x14ac:dyDescent="0.25">
      <c r="A4" s="77">
        <v>42340</v>
      </c>
      <c r="B4" s="78">
        <v>0.86606481481481479</v>
      </c>
      <c r="C4" t="s">
        <v>1308</v>
      </c>
      <c r="D4" t="s">
        <v>933</v>
      </c>
      <c r="E4" t="s">
        <v>233</v>
      </c>
      <c r="F4" t="s">
        <v>234</v>
      </c>
      <c r="G4" t="s">
        <v>235</v>
      </c>
      <c r="H4">
        <v>23</v>
      </c>
      <c r="I4">
        <v>-0.87</v>
      </c>
      <c r="J4">
        <v>22.13</v>
      </c>
      <c r="K4" t="s">
        <v>934</v>
      </c>
      <c r="L4" t="s">
        <v>237</v>
      </c>
      <c r="M4" t="s">
        <v>2364</v>
      </c>
      <c r="N4" t="s">
        <v>239</v>
      </c>
      <c r="P4" t="s">
        <v>98</v>
      </c>
    </row>
    <row r="5" spans="1:17" ht="12.5" x14ac:dyDescent="0.25">
      <c r="A5" s="77">
        <v>42340</v>
      </c>
      <c r="B5" s="78">
        <v>0.86543981481481491</v>
      </c>
      <c r="C5" t="s">
        <v>1308</v>
      </c>
      <c r="D5" t="s">
        <v>933</v>
      </c>
      <c r="E5" t="s">
        <v>233</v>
      </c>
      <c r="F5" t="s">
        <v>234</v>
      </c>
      <c r="G5" t="s">
        <v>235</v>
      </c>
      <c r="H5">
        <v>6</v>
      </c>
      <c r="I5">
        <v>-0.37</v>
      </c>
      <c r="J5">
        <v>5.63</v>
      </c>
      <c r="K5" t="s">
        <v>934</v>
      </c>
      <c r="L5" t="s">
        <v>237</v>
      </c>
      <c r="M5" t="s">
        <v>2365</v>
      </c>
      <c r="N5" t="s">
        <v>239</v>
      </c>
      <c r="P5" t="s">
        <v>32</v>
      </c>
    </row>
    <row r="6" spans="1:17" ht="12.5" x14ac:dyDescent="0.25">
      <c r="A6" s="77">
        <v>42340</v>
      </c>
      <c r="B6" s="78">
        <v>0.82636574074074076</v>
      </c>
      <c r="C6" t="s">
        <v>1308</v>
      </c>
      <c r="D6" t="s">
        <v>648</v>
      </c>
      <c r="E6" t="s">
        <v>233</v>
      </c>
      <c r="F6" t="s">
        <v>234</v>
      </c>
      <c r="G6" t="s">
        <v>235</v>
      </c>
      <c r="H6">
        <v>4</v>
      </c>
      <c r="I6">
        <v>-0.32</v>
      </c>
      <c r="J6">
        <v>3.68</v>
      </c>
      <c r="K6" t="s">
        <v>649</v>
      </c>
      <c r="L6" t="s">
        <v>237</v>
      </c>
      <c r="M6" t="s">
        <v>2366</v>
      </c>
      <c r="N6" t="s">
        <v>239</v>
      </c>
      <c r="P6" t="s">
        <v>72</v>
      </c>
    </row>
    <row r="7" spans="1:17" ht="12.5" x14ac:dyDescent="0.25">
      <c r="A7" s="77">
        <v>42340</v>
      </c>
      <c r="B7" s="78">
        <v>0.82071759259259258</v>
      </c>
      <c r="C7" t="s">
        <v>1308</v>
      </c>
      <c r="D7" t="s">
        <v>1288</v>
      </c>
      <c r="E7" t="s">
        <v>233</v>
      </c>
      <c r="F7" t="s">
        <v>234</v>
      </c>
      <c r="G7" t="s">
        <v>235</v>
      </c>
      <c r="H7">
        <v>16</v>
      </c>
      <c r="I7">
        <v>-0.66</v>
      </c>
      <c r="J7">
        <v>15.34</v>
      </c>
      <c r="K7" t="s">
        <v>1289</v>
      </c>
      <c r="L7" t="s">
        <v>237</v>
      </c>
      <c r="M7" t="s">
        <v>2367</v>
      </c>
      <c r="N7" t="s">
        <v>239</v>
      </c>
      <c r="P7" t="s">
        <v>72</v>
      </c>
    </row>
    <row r="8" spans="1:17" ht="12.5" x14ac:dyDescent="0.25">
      <c r="A8" s="77">
        <v>42340</v>
      </c>
      <c r="B8" s="78">
        <v>0.74296296296296294</v>
      </c>
      <c r="C8" t="s">
        <v>1308</v>
      </c>
      <c r="D8" t="s">
        <v>1513</v>
      </c>
      <c r="E8" t="s">
        <v>233</v>
      </c>
      <c r="F8" t="s">
        <v>234</v>
      </c>
      <c r="G8" t="s">
        <v>235</v>
      </c>
      <c r="H8">
        <v>4</v>
      </c>
      <c r="I8">
        <v>-0.32</v>
      </c>
      <c r="J8">
        <v>3.68</v>
      </c>
      <c r="K8" t="s">
        <v>1514</v>
      </c>
      <c r="L8" t="s">
        <v>237</v>
      </c>
      <c r="M8" t="s">
        <v>2368</v>
      </c>
      <c r="N8" t="s">
        <v>239</v>
      </c>
      <c r="P8" t="s">
        <v>36</v>
      </c>
    </row>
    <row r="9" spans="1:17" ht="12.5" x14ac:dyDescent="0.25">
      <c r="A9" s="77">
        <v>42340</v>
      </c>
      <c r="B9" s="78">
        <v>0.73894675925925923</v>
      </c>
      <c r="C9" t="s">
        <v>1308</v>
      </c>
      <c r="D9" t="s">
        <v>409</v>
      </c>
      <c r="E9" t="s">
        <v>233</v>
      </c>
      <c r="F9" t="s">
        <v>234</v>
      </c>
      <c r="G9" t="s">
        <v>235</v>
      </c>
      <c r="H9">
        <v>4</v>
      </c>
      <c r="I9">
        <v>-0.32</v>
      </c>
      <c r="J9">
        <v>3.68</v>
      </c>
      <c r="K9" t="s">
        <v>410</v>
      </c>
      <c r="L9" t="s">
        <v>237</v>
      </c>
      <c r="M9" t="s">
        <v>2369</v>
      </c>
      <c r="N9" t="s">
        <v>239</v>
      </c>
      <c r="P9" t="s">
        <v>36</v>
      </c>
    </row>
    <row r="10" spans="1:17" ht="12.5" x14ac:dyDescent="0.25">
      <c r="A10" s="77">
        <v>42340</v>
      </c>
      <c r="B10" s="78">
        <v>0.36318287037037034</v>
      </c>
      <c r="C10" t="s">
        <v>1308</v>
      </c>
      <c r="D10" t="s">
        <v>1634</v>
      </c>
      <c r="E10" t="s">
        <v>233</v>
      </c>
      <c r="F10" t="s">
        <v>234</v>
      </c>
      <c r="G10" t="s">
        <v>235</v>
      </c>
      <c r="H10">
        <v>10</v>
      </c>
      <c r="I10">
        <v>-0.49</v>
      </c>
      <c r="J10">
        <v>9.51</v>
      </c>
      <c r="K10" t="s">
        <v>1635</v>
      </c>
      <c r="L10" t="s">
        <v>237</v>
      </c>
      <c r="M10" t="s">
        <v>2370</v>
      </c>
      <c r="N10" t="s">
        <v>239</v>
      </c>
      <c r="O10" t="s">
        <v>243</v>
      </c>
      <c r="P10" t="s">
        <v>46</v>
      </c>
    </row>
    <row r="11" spans="1:17" ht="12.5" x14ac:dyDescent="0.25">
      <c r="A11" s="77">
        <v>42339</v>
      </c>
      <c r="B11" s="78">
        <v>0.98281249999999998</v>
      </c>
      <c r="C11" t="s">
        <v>1308</v>
      </c>
      <c r="D11" t="s">
        <v>1026</v>
      </c>
      <c r="E11" t="s">
        <v>233</v>
      </c>
      <c r="F11" t="s">
        <v>234</v>
      </c>
      <c r="G11" t="s">
        <v>235</v>
      </c>
      <c r="H11">
        <v>12</v>
      </c>
      <c r="I11">
        <v>-0.55000000000000004</v>
      </c>
      <c r="J11">
        <v>11.45</v>
      </c>
      <c r="K11" t="s">
        <v>1027</v>
      </c>
      <c r="L11" t="s">
        <v>237</v>
      </c>
      <c r="M11" t="s">
        <v>2371</v>
      </c>
      <c r="N11" t="s">
        <v>239</v>
      </c>
      <c r="P11" t="s">
        <v>72</v>
      </c>
    </row>
    <row r="12" spans="1:17" ht="12.5" x14ac:dyDescent="0.25">
      <c r="A12" s="77">
        <v>42339</v>
      </c>
      <c r="B12" s="78">
        <v>0.91775462962962961</v>
      </c>
      <c r="C12" t="s">
        <v>1308</v>
      </c>
      <c r="D12" t="s">
        <v>2372</v>
      </c>
      <c r="E12" t="s">
        <v>233</v>
      </c>
      <c r="F12" t="s">
        <v>234</v>
      </c>
      <c r="G12" t="s">
        <v>235</v>
      </c>
      <c r="H12">
        <v>12</v>
      </c>
      <c r="I12">
        <v>-0.55000000000000004</v>
      </c>
      <c r="J12">
        <v>11.45</v>
      </c>
      <c r="K12" t="s">
        <v>2373</v>
      </c>
      <c r="L12" t="s">
        <v>237</v>
      </c>
      <c r="M12" t="s">
        <v>2374</v>
      </c>
      <c r="N12" t="s">
        <v>253</v>
      </c>
      <c r="P12" t="s">
        <v>32</v>
      </c>
    </row>
    <row r="13" spans="1:17" ht="12.5" x14ac:dyDescent="0.25">
      <c r="A13" s="77">
        <v>42339</v>
      </c>
      <c r="B13" s="78">
        <v>0.91381944444444441</v>
      </c>
      <c r="C13" t="s">
        <v>1308</v>
      </c>
      <c r="D13" t="s">
        <v>917</v>
      </c>
      <c r="E13" t="s">
        <v>233</v>
      </c>
      <c r="F13" t="s">
        <v>234</v>
      </c>
      <c r="G13" t="s">
        <v>235</v>
      </c>
      <c r="H13">
        <v>12</v>
      </c>
      <c r="I13">
        <v>-0.55000000000000004</v>
      </c>
      <c r="J13">
        <v>11.45</v>
      </c>
      <c r="K13" t="s">
        <v>918</v>
      </c>
      <c r="L13" t="s">
        <v>237</v>
      </c>
      <c r="M13" t="s">
        <v>2375</v>
      </c>
      <c r="N13" t="s">
        <v>348</v>
      </c>
      <c r="P13" t="s">
        <v>32</v>
      </c>
    </row>
    <row r="14" spans="1:17" ht="12.5" x14ac:dyDescent="0.25">
      <c r="A14" s="77">
        <v>42339</v>
      </c>
      <c r="B14" s="78">
        <v>0.72857638888888887</v>
      </c>
      <c r="C14" t="s">
        <v>1308</v>
      </c>
      <c r="D14" t="s">
        <v>2244</v>
      </c>
      <c r="E14" t="s">
        <v>233</v>
      </c>
      <c r="F14" t="s">
        <v>234</v>
      </c>
      <c r="G14" t="s">
        <v>235</v>
      </c>
      <c r="H14">
        <v>4</v>
      </c>
      <c r="I14">
        <v>-0.34</v>
      </c>
      <c r="J14">
        <v>3.66</v>
      </c>
      <c r="K14" t="s">
        <v>1074</v>
      </c>
      <c r="L14" t="s">
        <v>237</v>
      </c>
      <c r="M14" t="s">
        <v>2376</v>
      </c>
      <c r="N14" t="s">
        <v>253</v>
      </c>
      <c r="P14" t="s">
        <v>70</v>
      </c>
    </row>
    <row r="15" spans="1:17" ht="12.5" x14ac:dyDescent="0.25">
      <c r="A15" s="77">
        <v>42339</v>
      </c>
      <c r="B15" s="78">
        <v>0.65788194444444448</v>
      </c>
      <c r="C15" t="s">
        <v>1308</v>
      </c>
      <c r="D15" t="s">
        <v>1634</v>
      </c>
      <c r="E15" t="s">
        <v>233</v>
      </c>
      <c r="F15" t="s">
        <v>234</v>
      </c>
      <c r="G15" t="s">
        <v>235</v>
      </c>
      <c r="H15">
        <v>15</v>
      </c>
      <c r="I15">
        <v>-0.71</v>
      </c>
      <c r="J15">
        <v>14.29</v>
      </c>
      <c r="K15" t="s">
        <v>1635</v>
      </c>
      <c r="L15" t="s">
        <v>237</v>
      </c>
      <c r="M15" t="s">
        <v>2377</v>
      </c>
      <c r="N15" t="s">
        <v>239</v>
      </c>
      <c r="O15" t="s">
        <v>243</v>
      </c>
      <c r="P15" t="s">
        <v>46</v>
      </c>
    </row>
    <row r="16" spans="1:17" ht="12.5" x14ac:dyDescent="0.25">
      <c r="A16" s="77">
        <v>42339</v>
      </c>
      <c r="B16" s="78">
        <v>0.61431712962962959</v>
      </c>
      <c r="C16" t="s">
        <v>1308</v>
      </c>
      <c r="D16" t="s">
        <v>645</v>
      </c>
      <c r="E16" t="s">
        <v>233</v>
      </c>
      <c r="F16" t="s">
        <v>234</v>
      </c>
      <c r="G16" t="s">
        <v>235</v>
      </c>
      <c r="H16">
        <v>4</v>
      </c>
      <c r="I16">
        <v>-0.34</v>
      </c>
      <c r="J16">
        <v>3.66</v>
      </c>
      <c r="K16" t="s">
        <v>646</v>
      </c>
      <c r="L16" t="s">
        <v>237</v>
      </c>
      <c r="M16" t="s">
        <v>2378</v>
      </c>
      <c r="N16" t="s">
        <v>348</v>
      </c>
      <c r="P16" t="s">
        <v>72</v>
      </c>
    </row>
    <row r="17" spans="1:16" ht="12.5" x14ac:dyDescent="0.25">
      <c r="A17" s="77">
        <v>42339</v>
      </c>
      <c r="B17" s="78">
        <v>0.31216435185185182</v>
      </c>
      <c r="C17" t="s">
        <v>1308</v>
      </c>
      <c r="D17" t="s">
        <v>2253</v>
      </c>
      <c r="E17" t="s">
        <v>233</v>
      </c>
      <c r="F17" t="s">
        <v>234</v>
      </c>
      <c r="G17" t="s">
        <v>235</v>
      </c>
      <c r="H17">
        <v>23</v>
      </c>
      <c r="I17">
        <v>-0.98</v>
      </c>
      <c r="J17">
        <v>22.02</v>
      </c>
      <c r="K17" t="s">
        <v>2254</v>
      </c>
      <c r="L17" t="s">
        <v>237</v>
      </c>
      <c r="M17" t="s">
        <v>2379</v>
      </c>
      <c r="N17" t="s">
        <v>239</v>
      </c>
      <c r="P17" t="s">
        <v>98</v>
      </c>
    </row>
    <row r="18" spans="1:16" ht="12.5" x14ac:dyDescent="0.25">
      <c r="A18" s="77">
        <v>42338</v>
      </c>
      <c r="B18" s="78">
        <v>0.92234953703703704</v>
      </c>
      <c r="C18" t="s">
        <v>1308</v>
      </c>
      <c r="D18" t="s">
        <v>2380</v>
      </c>
      <c r="E18" t="s">
        <v>233</v>
      </c>
      <c r="F18" t="s">
        <v>234</v>
      </c>
      <c r="G18" t="s">
        <v>235</v>
      </c>
      <c r="H18">
        <v>6</v>
      </c>
      <c r="I18">
        <v>-0.4</v>
      </c>
      <c r="J18">
        <v>5.6</v>
      </c>
      <c r="K18" t="s">
        <v>2381</v>
      </c>
      <c r="L18" t="s">
        <v>237</v>
      </c>
      <c r="M18" t="s">
        <v>2382</v>
      </c>
      <c r="N18" t="s">
        <v>239</v>
      </c>
      <c r="P18" t="s">
        <v>32</v>
      </c>
    </row>
    <row r="19" spans="1:16" ht="12.5" x14ac:dyDescent="0.25">
      <c r="A19" s="77">
        <v>42338</v>
      </c>
      <c r="B19" s="78">
        <v>0.82781249999999995</v>
      </c>
      <c r="C19" t="s">
        <v>1308</v>
      </c>
      <c r="D19" t="s">
        <v>2383</v>
      </c>
      <c r="E19" t="s">
        <v>233</v>
      </c>
      <c r="F19" t="s">
        <v>234</v>
      </c>
      <c r="G19" t="s">
        <v>235</v>
      </c>
      <c r="H19">
        <v>10</v>
      </c>
      <c r="I19">
        <v>-0.54</v>
      </c>
      <c r="J19">
        <v>9.4600000000000009</v>
      </c>
      <c r="K19" t="s">
        <v>2384</v>
      </c>
      <c r="L19" t="s">
        <v>237</v>
      </c>
      <c r="M19" t="s">
        <v>2385</v>
      </c>
      <c r="N19" t="s">
        <v>239</v>
      </c>
      <c r="O19" t="s">
        <v>243</v>
      </c>
      <c r="P19" t="s">
        <v>46</v>
      </c>
    </row>
    <row r="20" spans="1:16" ht="12.5" x14ac:dyDescent="0.25">
      <c r="A20" s="77">
        <v>42338</v>
      </c>
      <c r="B20" s="78">
        <v>0.79493055555555558</v>
      </c>
      <c r="C20" t="s">
        <v>1308</v>
      </c>
      <c r="D20" t="s">
        <v>1747</v>
      </c>
      <c r="E20" t="s">
        <v>233</v>
      </c>
      <c r="F20" t="s">
        <v>234</v>
      </c>
      <c r="G20" t="s">
        <v>235</v>
      </c>
      <c r="H20">
        <v>4</v>
      </c>
      <c r="I20">
        <v>-0.34</v>
      </c>
      <c r="J20">
        <v>3.66</v>
      </c>
      <c r="K20" t="s">
        <v>1748</v>
      </c>
      <c r="L20" t="s">
        <v>237</v>
      </c>
      <c r="M20" t="s">
        <v>2386</v>
      </c>
      <c r="N20" t="s">
        <v>239</v>
      </c>
      <c r="P20" t="s">
        <v>36</v>
      </c>
    </row>
    <row r="21" spans="1:16" ht="12.5" x14ac:dyDescent="0.25">
      <c r="A21" s="77">
        <v>42338</v>
      </c>
      <c r="B21" s="78">
        <v>0.79171296296296301</v>
      </c>
      <c r="C21" t="s">
        <v>1308</v>
      </c>
      <c r="D21" t="s">
        <v>1747</v>
      </c>
      <c r="E21" t="s">
        <v>233</v>
      </c>
      <c r="F21" t="s">
        <v>234</v>
      </c>
      <c r="G21" t="s">
        <v>235</v>
      </c>
      <c r="H21">
        <v>4</v>
      </c>
      <c r="I21">
        <v>-0.34</v>
      </c>
      <c r="J21">
        <v>3.66</v>
      </c>
      <c r="K21" t="s">
        <v>1748</v>
      </c>
      <c r="L21" t="s">
        <v>237</v>
      </c>
      <c r="M21" t="s">
        <v>2387</v>
      </c>
      <c r="N21" t="s">
        <v>239</v>
      </c>
      <c r="P21" t="s">
        <v>36</v>
      </c>
    </row>
    <row r="22" spans="1:16" ht="12.5" x14ac:dyDescent="0.25">
      <c r="A22" s="77">
        <v>42338</v>
      </c>
      <c r="B22" s="78">
        <v>0.75023148148148155</v>
      </c>
      <c r="C22" t="s">
        <v>1308</v>
      </c>
      <c r="D22" t="s">
        <v>2388</v>
      </c>
      <c r="E22" t="s">
        <v>233</v>
      </c>
      <c r="F22" t="s">
        <v>234</v>
      </c>
      <c r="G22" t="s">
        <v>235</v>
      </c>
      <c r="H22">
        <v>23</v>
      </c>
      <c r="I22">
        <v>-0.98</v>
      </c>
      <c r="J22">
        <v>22.02</v>
      </c>
      <c r="K22" t="s">
        <v>2389</v>
      </c>
      <c r="L22" t="s">
        <v>237</v>
      </c>
      <c r="M22" t="s">
        <v>2390</v>
      </c>
      <c r="N22" t="s">
        <v>348</v>
      </c>
      <c r="P22" t="s">
        <v>98</v>
      </c>
    </row>
    <row r="23" spans="1:16" ht="12.5" x14ac:dyDescent="0.25">
      <c r="A23" s="77">
        <v>42338</v>
      </c>
      <c r="B23" s="78">
        <v>0.67766203703703709</v>
      </c>
      <c r="C23" t="s">
        <v>1308</v>
      </c>
      <c r="D23" t="s">
        <v>1634</v>
      </c>
      <c r="E23" t="s">
        <v>233</v>
      </c>
      <c r="F23" t="s">
        <v>234</v>
      </c>
      <c r="G23" t="s">
        <v>235</v>
      </c>
      <c r="H23">
        <v>12</v>
      </c>
      <c r="I23">
        <v>-0.61</v>
      </c>
      <c r="J23">
        <v>11.39</v>
      </c>
      <c r="K23" t="s">
        <v>1635</v>
      </c>
      <c r="L23" t="s">
        <v>237</v>
      </c>
      <c r="M23" t="s">
        <v>2391</v>
      </c>
      <c r="N23" t="s">
        <v>239</v>
      </c>
      <c r="P23" t="s">
        <v>36</v>
      </c>
    </row>
    <row r="24" spans="1:16" ht="12.5" x14ac:dyDescent="0.25">
      <c r="A24" s="77">
        <v>42338</v>
      </c>
      <c r="B24" s="78">
        <v>0.66995370370370377</v>
      </c>
      <c r="C24" t="s">
        <v>1308</v>
      </c>
      <c r="D24" t="s">
        <v>947</v>
      </c>
      <c r="E24" t="s">
        <v>233</v>
      </c>
      <c r="F24" t="s">
        <v>234</v>
      </c>
      <c r="G24" t="s">
        <v>235</v>
      </c>
      <c r="H24">
        <v>4</v>
      </c>
      <c r="I24">
        <v>-0.34</v>
      </c>
      <c r="J24">
        <v>3.66</v>
      </c>
      <c r="K24" t="s">
        <v>1491</v>
      </c>
      <c r="L24" t="s">
        <v>237</v>
      </c>
      <c r="M24" t="s">
        <v>2392</v>
      </c>
      <c r="N24" t="s">
        <v>253</v>
      </c>
      <c r="P24" t="s">
        <v>36</v>
      </c>
    </row>
    <row r="25" spans="1:16" ht="12.5" x14ac:dyDescent="0.25">
      <c r="A25" s="77">
        <v>42338</v>
      </c>
      <c r="B25" s="78">
        <v>0.66760416666666667</v>
      </c>
      <c r="C25" t="s">
        <v>1308</v>
      </c>
      <c r="D25" t="s">
        <v>532</v>
      </c>
      <c r="E25" t="s">
        <v>233</v>
      </c>
      <c r="F25" t="s">
        <v>234</v>
      </c>
      <c r="G25" t="s">
        <v>235</v>
      </c>
      <c r="H25">
        <v>4</v>
      </c>
      <c r="I25">
        <v>-0.34</v>
      </c>
      <c r="J25">
        <v>3.66</v>
      </c>
      <c r="K25" t="s">
        <v>533</v>
      </c>
      <c r="L25" t="s">
        <v>237</v>
      </c>
      <c r="M25" t="s">
        <v>2393</v>
      </c>
      <c r="N25" t="s">
        <v>239</v>
      </c>
      <c r="P25" t="s">
        <v>36</v>
      </c>
    </row>
    <row r="26" spans="1:16" ht="12.5" x14ac:dyDescent="0.25">
      <c r="A26" s="77">
        <v>42338</v>
      </c>
      <c r="B26" s="78">
        <v>0.65476851851851847</v>
      </c>
      <c r="C26" t="s">
        <v>1308</v>
      </c>
      <c r="D26" t="s">
        <v>2372</v>
      </c>
      <c r="E26" t="s">
        <v>233</v>
      </c>
      <c r="F26" t="s">
        <v>234</v>
      </c>
      <c r="G26" t="s">
        <v>235</v>
      </c>
      <c r="H26">
        <v>12</v>
      </c>
      <c r="I26">
        <v>-0.61</v>
      </c>
      <c r="J26">
        <v>11.39</v>
      </c>
      <c r="K26" t="s">
        <v>2373</v>
      </c>
      <c r="L26" t="s">
        <v>237</v>
      </c>
      <c r="M26" t="s">
        <v>2394</v>
      </c>
      <c r="N26" t="s">
        <v>253</v>
      </c>
      <c r="P26" t="s">
        <v>32</v>
      </c>
    </row>
    <row r="27" spans="1:16" ht="12.5" x14ac:dyDescent="0.25">
      <c r="A27" s="77">
        <v>42338</v>
      </c>
      <c r="B27" s="78">
        <v>0.65366898148148145</v>
      </c>
      <c r="C27" t="s">
        <v>1308</v>
      </c>
      <c r="D27" t="s">
        <v>2395</v>
      </c>
      <c r="E27" t="s">
        <v>233</v>
      </c>
      <c r="F27" t="s">
        <v>234</v>
      </c>
      <c r="G27" t="s">
        <v>235</v>
      </c>
      <c r="H27">
        <v>23</v>
      </c>
      <c r="I27">
        <v>-0.98</v>
      </c>
      <c r="J27">
        <v>22.02</v>
      </c>
      <c r="K27" t="s">
        <v>2396</v>
      </c>
      <c r="L27" t="s">
        <v>237</v>
      </c>
      <c r="M27" t="s">
        <v>2397</v>
      </c>
      <c r="N27" t="s">
        <v>348</v>
      </c>
      <c r="P27" t="s">
        <v>98</v>
      </c>
    </row>
    <row r="28" spans="1:16" ht="12.5" x14ac:dyDescent="0.25">
      <c r="A28" s="77">
        <v>42338</v>
      </c>
      <c r="B28" s="78">
        <v>0.57504629629629633</v>
      </c>
      <c r="C28" t="s">
        <v>1308</v>
      </c>
      <c r="D28" t="s">
        <v>372</v>
      </c>
      <c r="E28" t="s">
        <v>233</v>
      </c>
      <c r="F28" t="s">
        <v>234</v>
      </c>
      <c r="G28" t="s">
        <v>235</v>
      </c>
      <c r="H28">
        <v>8</v>
      </c>
      <c r="I28">
        <v>-0.47</v>
      </c>
      <c r="J28">
        <v>7.53</v>
      </c>
      <c r="K28" t="s">
        <v>373</v>
      </c>
      <c r="L28" t="s">
        <v>237</v>
      </c>
      <c r="M28" t="s">
        <v>2398</v>
      </c>
      <c r="N28" t="s">
        <v>239</v>
      </c>
      <c r="P28" t="s">
        <v>70</v>
      </c>
    </row>
    <row r="29" spans="1:16" ht="12.5" x14ac:dyDescent="0.25">
      <c r="A29" s="77">
        <v>42338</v>
      </c>
      <c r="B29" s="78">
        <v>0.5716782407407407</v>
      </c>
      <c r="C29" t="s">
        <v>1308</v>
      </c>
      <c r="D29" t="s">
        <v>2399</v>
      </c>
      <c r="E29" t="s">
        <v>233</v>
      </c>
      <c r="F29" t="s">
        <v>234</v>
      </c>
      <c r="G29" t="s">
        <v>235</v>
      </c>
      <c r="H29">
        <v>4</v>
      </c>
      <c r="I29">
        <v>-0.34</v>
      </c>
      <c r="J29">
        <v>3.66</v>
      </c>
      <c r="K29" t="s">
        <v>2400</v>
      </c>
      <c r="L29" t="s">
        <v>237</v>
      </c>
      <c r="M29" t="s">
        <v>2401</v>
      </c>
      <c r="N29" t="s">
        <v>239</v>
      </c>
      <c r="P29" t="s">
        <v>36</v>
      </c>
    </row>
    <row r="30" spans="1:16" ht="12.5" x14ac:dyDescent="0.25">
      <c r="A30" s="77">
        <v>42338</v>
      </c>
      <c r="B30" s="78">
        <v>0.43584490740740739</v>
      </c>
      <c r="C30" t="s">
        <v>1308</v>
      </c>
      <c r="D30" t="s">
        <v>2402</v>
      </c>
      <c r="E30" t="s">
        <v>233</v>
      </c>
      <c r="F30" t="s">
        <v>234</v>
      </c>
      <c r="G30" t="s">
        <v>235</v>
      </c>
      <c r="H30">
        <v>23</v>
      </c>
      <c r="I30">
        <v>-0.98</v>
      </c>
      <c r="J30">
        <v>22.02</v>
      </c>
      <c r="K30" t="s">
        <v>2403</v>
      </c>
      <c r="L30" t="s">
        <v>237</v>
      </c>
      <c r="M30" t="s">
        <v>2404</v>
      </c>
      <c r="N30" t="s">
        <v>239</v>
      </c>
      <c r="P30" t="s">
        <v>98</v>
      </c>
    </row>
    <row r="31" spans="1:16" ht="12.5" x14ac:dyDescent="0.25">
      <c r="A31" s="77">
        <v>42337</v>
      </c>
      <c r="B31" s="78">
        <v>0.90092592592592602</v>
      </c>
      <c r="C31" t="s">
        <v>1308</v>
      </c>
      <c r="D31" t="s">
        <v>511</v>
      </c>
      <c r="E31" t="s">
        <v>233</v>
      </c>
      <c r="F31" t="s">
        <v>234</v>
      </c>
      <c r="G31" t="s">
        <v>235</v>
      </c>
      <c r="H31">
        <v>12</v>
      </c>
      <c r="I31">
        <v>-0.61</v>
      </c>
      <c r="J31">
        <v>11.39</v>
      </c>
      <c r="K31" t="s">
        <v>512</v>
      </c>
      <c r="L31" t="s">
        <v>237</v>
      </c>
      <c r="M31" t="s">
        <v>2405</v>
      </c>
      <c r="N31" t="s">
        <v>348</v>
      </c>
      <c r="P31" t="s">
        <v>70</v>
      </c>
    </row>
    <row r="32" spans="1:16" ht="12.5" x14ac:dyDescent="0.25">
      <c r="A32" s="77">
        <v>42337</v>
      </c>
      <c r="B32" s="78">
        <v>0.88671296296296298</v>
      </c>
      <c r="C32" t="s">
        <v>1308</v>
      </c>
      <c r="D32" t="s">
        <v>875</v>
      </c>
      <c r="E32" t="s">
        <v>233</v>
      </c>
      <c r="F32" t="s">
        <v>234</v>
      </c>
      <c r="G32" t="s">
        <v>235</v>
      </c>
      <c r="H32">
        <v>6</v>
      </c>
      <c r="I32">
        <v>-0.4</v>
      </c>
      <c r="J32">
        <v>5.6</v>
      </c>
      <c r="K32" t="s">
        <v>876</v>
      </c>
      <c r="L32" t="s">
        <v>237</v>
      </c>
      <c r="M32" t="s">
        <v>2406</v>
      </c>
      <c r="N32" t="s">
        <v>239</v>
      </c>
      <c r="P32" t="s">
        <v>32</v>
      </c>
    </row>
    <row r="33" spans="1:16" ht="12.5" x14ac:dyDescent="0.25">
      <c r="A33" s="77">
        <v>42337</v>
      </c>
      <c r="B33" s="78">
        <v>0.88295138888888891</v>
      </c>
      <c r="C33" t="s">
        <v>1308</v>
      </c>
      <c r="D33" t="s">
        <v>1577</v>
      </c>
      <c r="E33" t="s">
        <v>233</v>
      </c>
      <c r="F33" t="s">
        <v>234</v>
      </c>
      <c r="G33" t="s">
        <v>235</v>
      </c>
      <c r="H33">
        <v>4</v>
      </c>
      <c r="I33">
        <v>-0.34</v>
      </c>
      <c r="J33">
        <v>3.66</v>
      </c>
      <c r="K33" t="s">
        <v>1578</v>
      </c>
      <c r="L33" t="s">
        <v>237</v>
      </c>
      <c r="M33" t="s">
        <v>2407</v>
      </c>
      <c r="N33" t="s">
        <v>253</v>
      </c>
      <c r="P33" t="s">
        <v>36</v>
      </c>
    </row>
    <row r="34" spans="1:16" ht="12.5" x14ac:dyDescent="0.25">
      <c r="A34" s="77">
        <v>42337</v>
      </c>
      <c r="B34" s="78">
        <v>0.85030092592592599</v>
      </c>
      <c r="C34" t="s">
        <v>1308</v>
      </c>
      <c r="D34" t="s">
        <v>266</v>
      </c>
      <c r="E34" t="s">
        <v>233</v>
      </c>
      <c r="F34" t="s">
        <v>234</v>
      </c>
      <c r="G34" t="s">
        <v>235</v>
      </c>
      <c r="H34">
        <v>12</v>
      </c>
      <c r="I34">
        <v>-0.61</v>
      </c>
      <c r="J34">
        <v>11.39</v>
      </c>
      <c r="K34" t="s">
        <v>267</v>
      </c>
      <c r="L34" t="s">
        <v>237</v>
      </c>
      <c r="M34" t="s">
        <v>2408</v>
      </c>
      <c r="N34" t="s">
        <v>239</v>
      </c>
      <c r="P34" t="s">
        <v>70</v>
      </c>
    </row>
    <row r="35" spans="1:16" ht="12.5" x14ac:dyDescent="0.25">
      <c r="A35" s="77">
        <v>42337</v>
      </c>
      <c r="B35" s="78">
        <v>0.84586805555555555</v>
      </c>
      <c r="C35" t="s">
        <v>1308</v>
      </c>
      <c r="D35" t="s">
        <v>1431</v>
      </c>
      <c r="E35" t="s">
        <v>233</v>
      </c>
      <c r="F35" t="s">
        <v>234</v>
      </c>
      <c r="G35" t="s">
        <v>235</v>
      </c>
      <c r="H35">
        <v>23</v>
      </c>
      <c r="I35">
        <v>-0.98</v>
      </c>
      <c r="J35">
        <v>22.02</v>
      </c>
      <c r="K35" t="s">
        <v>1432</v>
      </c>
      <c r="L35" t="s">
        <v>237</v>
      </c>
      <c r="M35" t="s">
        <v>2409</v>
      </c>
      <c r="N35" t="s">
        <v>239</v>
      </c>
      <c r="P35" t="s">
        <v>98</v>
      </c>
    </row>
    <row r="36" spans="1:16" ht="12.5" x14ac:dyDescent="0.25">
      <c r="A36" s="77">
        <v>42337</v>
      </c>
      <c r="B36" s="78">
        <v>0.80423611111111104</v>
      </c>
      <c r="C36" t="s">
        <v>1308</v>
      </c>
      <c r="D36" t="s">
        <v>933</v>
      </c>
      <c r="E36" t="s">
        <v>233</v>
      </c>
      <c r="F36" t="s">
        <v>234</v>
      </c>
      <c r="G36" t="s">
        <v>235</v>
      </c>
      <c r="H36">
        <v>6</v>
      </c>
      <c r="I36">
        <v>-0.4</v>
      </c>
      <c r="J36">
        <v>5.6</v>
      </c>
      <c r="K36" t="s">
        <v>934</v>
      </c>
      <c r="L36" t="s">
        <v>237</v>
      </c>
      <c r="M36" t="s">
        <v>2410</v>
      </c>
      <c r="N36" t="s">
        <v>239</v>
      </c>
      <c r="P36" t="s">
        <v>32</v>
      </c>
    </row>
    <row r="37" spans="1:16" ht="12.5" x14ac:dyDescent="0.25">
      <c r="A37" s="77">
        <v>42337</v>
      </c>
      <c r="B37" s="78">
        <v>0.76839120370370362</v>
      </c>
      <c r="C37" t="s">
        <v>1308</v>
      </c>
      <c r="D37" t="s">
        <v>1026</v>
      </c>
      <c r="E37" t="s">
        <v>233</v>
      </c>
      <c r="F37" t="s">
        <v>234</v>
      </c>
      <c r="G37" t="s">
        <v>235</v>
      </c>
      <c r="H37">
        <v>6</v>
      </c>
      <c r="I37">
        <v>-0.4</v>
      </c>
      <c r="J37">
        <v>5.6</v>
      </c>
      <c r="K37" t="s">
        <v>1027</v>
      </c>
      <c r="L37" t="s">
        <v>237</v>
      </c>
      <c r="M37" t="s">
        <v>2411</v>
      </c>
      <c r="N37" t="s">
        <v>239</v>
      </c>
      <c r="P37" t="s">
        <v>32</v>
      </c>
    </row>
    <row r="38" spans="1:16" ht="12.5" x14ac:dyDescent="0.25">
      <c r="A38" s="77">
        <v>42337</v>
      </c>
      <c r="B38" s="78">
        <v>0.71486111111111106</v>
      </c>
      <c r="C38" t="s">
        <v>1308</v>
      </c>
      <c r="D38" t="s">
        <v>1564</v>
      </c>
      <c r="E38" t="s">
        <v>233</v>
      </c>
      <c r="F38" t="s">
        <v>234</v>
      </c>
      <c r="G38" t="s">
        <v>235</v>
      </c>
      <c r="H38">
        <v>8</v>
      </c>
      <c r="I38">
        <v>-0.47</v>
      </c>
      <c r="J38">
        <v>7.53</v>
      </c>
      <c r="K38" t="s">
        <v>1565</v>
      </c>
      <c r="L38" t="s">
        <v>237</v>
      </c>
      <c r="M38" t="s">
        <v>2412</v>
      </c>
      <c r="N38" t="s">
        <v>253</v>
      </c>
      <c r="P38" t="s">
        <v>70</v>
      </c>
    </row>
    <row r="39" spans="1:16" ht="12.5" x14ac:dyDescent="0.25">
      <c r="A39" s="77">
        <v>42337</v>
      </c>
      <c r="B39" s="78">
        <v>0.57387731481481474</v>
      </c>
      <c r="C39" t="s">
        <v>1308</v>
      </c>
      <c r="D39" t="s">
        <v>1638</v>
      </c>
      <c r="E39" t="s">
        <v>233</v>
      </c>
      <c r="F39" t="s">
        <v>234</v>
      </c>
      <c r="G39" t="s">
        <v>235</v>
      </c>
      <c r="H39">
        <v>8</v>
      </c>
      <c r="I39">
        <v>-0.47</v>
      </c>
      <c r="J39">
        <v>7.53</v>
      </c>
      <c r="K39" t="s">
        <v>1639</v>
      </c>
      <c r="L39" t="s">
        <v>237</v>
      </c>
      <c r="M39" t="s">
        <v>2413</v>
      </c>
      <c r="N39" t="s">
        <v>239</v>
      </c>
      <c r="P39" t="s">
        <v>36</v>
      </c>
    </row>
    <row r="40" spans="1:16" ht="12.5" x14ac:dyDescent="0.25">
      <c r="A40" s="77">
        <v>42335</v>
      </c>
      <c r="B40" s="78">
        <v>0.82063657407407409</v>
      </c>
      <c r="C40" t="s">
        <v>1308</v>
      </c>
      <c r="D40" t="s">
        <v>837</v>
      </c>
      <c r="E40" t="s">
        <v>233</v>
      </c>
      <c r="F40" t="s">
        <v>234</v>
      </c>
      <c r="G40" t="s">
        <v>235</v>
      </c>
      <c r="H40">
        <v>6</v>
      </c>
      <c r="I40">
        <v>-0.4</v>
      </c>
      <c r="J40">
        <v>5.6</v>
      </c>
      <c r="K40" t="s">
        <v>838</v>
      </c>
      <c r="L40" t="s">
        <v>237</v>
      </c>
      <c r="M40" t="s">
        <v>2414</v>
      </c>
      <c r="N40" t="s">
        <v>253</v>
      </c>
      <c r="P40" t="s">
        <v>32</v>
      </c>
    </row>
    <row r="41" spans="1:16" ht="12.5" x14ac:dyDescent="0.25">
      <c r="A41" s="77">
        <v>42335</v>
      </c>
      <c r="B41" s="78">
        <v>3.9699074074074072E-3</v>
      </c>
      <c r="C41" t="s">
        <v>1308</v>
      </c>
      <c r="D41" t="s">
        <v>872</v>
      </c>
      <c r="E41" t="s">
        <v>233</v>
      </c>
      <c r="F41" t="s">
        <v>234</v>
      </c>
      <c r="G41" t="s">
        <v>235</v>
      </c>
      <c r="H41">
        <v>4</v>
      </c>
      <c r="I41">
        <v>-0.34</v>
      </c>
      <c r="J41">
        <v>3.66</v>
      </c>
      <c r="K41" t="s">
        <v>873</v>
      </c>
      <c r="L41" t="s">
        <v>237</v>
      </c>
      <c r="M41" t="s">
        <v>2415</v>
      </c>
      <c r="N41" t="s">
        <v>239</v>
      </c>
      <c r="P41" t="s">
        <v>72</v>
      </c>
    </row>
    <row r="42" spans="1:16" ht="12.5" x14ac:dyDescent="0.25">
      <c r="A42" s="77">
        <v>42334</v>
      </c>
      <c r="B42" s="78">
        <v>0.9792939814814815</v>
      </c>
      <c r="C42" t="s">
        <v>1308</v>
      </c>
      <c r="D42" t="s">
        <v>2358</v>
      </c>
      <c r="E42" t="s">
        <v>233</v>
      </c>
      <c r="F42" t="s">
        <v>234</v>
      </c>
      <c r="G42" t="s">
        <v>235</v>
      </c>
      <c r="H42">
        <v>8</v>
      </c>
      <c r="I42">
        <v>-0.47</v>
      </c>
      <c r="J42">
        <v>7.53</v>
      </c>
      <c r="K42" t="s">
        <v>1867</v>
      </c>
      <c r="L42" t="s">
        <v>237</v>
      </c>
      <c r="M42" t="s">
        <v>2416</v>
      </c>
      <c r="N42" t="s">
        <v>253</v>
      </c>
      <c r="P42" t="s">
        <v>72</v>
      </c>
    </row>
    <row r="43" spans="1:16" ht="12.5" x14ac:dyDescent="0.25">
      <c r="A43" s="77">
        <v>42334</v>
      </c>
      <c r="B43" s="78">
        <v>0.6726967592592592</v>
      </c>
      <c r="C43" t="s">
        <v>1308</v>
      </c>
      <c r="D43" t="s">
        <v>568</v>
      </c>
      <c r="E43" t="s">
        <v>233</v>
      </c>
      <c r="F43" t="s">
        <v>234</v>
      </c>
      <c r="G43" t="s">
        <v>235</v>
      </c>
      <c r="H43">
        <v>6</v>
      </c>
      <c r="I43">
        <v>-0.4</v>
      </c>
      <c r="J43">
        <v>5.6</v>
      </c>
      <c r="K43" t="s">
        <v>569</v>
      </c>
      <c r="L43" t="s">
        <v>237</v>
      </c>
      <c r="M43" t="s">
        <v>2417</v>
      </c>
      <c r="N43" t="s">
        <v>239</v>
      </c>
      <c r="P43" t="s">
        <v>32</v>
      </c>
    </row>
    <row r="44" spans="1:16" ht="12.5" x14ac:dyDescent="0.25">
      <c r="A44" s="77">
        <v>42334</v>
      </c>
      <c r="B44" s="78">
        <v>0.33423611111111112</v>
      </c>
      <c r="C44" t="s">
        <v>1308</v>
      </c>
      <c r="D44" t="s">
        <v>2418</v>
      </c>
      <c r="E44" t="s">
        <v>233</v>
      </c>
      <c r="F44" t="s">
        <v>234</v>
      </c>
      <c r="G44" t="s">
        <v>235</v>
      </c>
      <c r="H44">
        <v>15</v>
      </c>
      <c r="I44">
        <v>-0.71</v>
      </c>
      <c r="J44">
        <v>14.29</v>
      </c>
      <c r="K44" t="s">
        <v>2419</v>
      </c>
      <c r="L44" t="s">
        <v>237</v>
      </c>
      <c r="M44" s="79" t="s">
        <v>2420</v>
      </c>
      <c r="N44" t="s">
        <v>239</v>
      </c>
      <c r="O44" t="s">
        <v>243</v>
      </c>
      <c r="P44" t="s">
        <v>46</v>
      </c>
    </row>
    <row r="45" spans="1:16" ht="12.5" x14ac:dyDescent="0.25">
      <c r="A45" s="77">
        <v>42334</v>
      </c>
      <c r="B45" s="78">
        <v>0.28956018518518517</v>
      </c>
      <c r="C45" t="s">
        <v>1308</v>
      </c>
      <c r="D45" t="s">
        <v>451</v>
      </c>
      <c r="E45" t="s">
        <v>233</v>
      </c>
      <c r="F45" t="s">
        <v>234</v>
      </c>
      <c r="G45" t="s">
        <v>235</v>
      </c>
      <c r="H45">
        <v>6</v>
      </c>
      <c r="I45">
        <v>-0.4</v>
      </c>
      <c r="J45">
        <v>5.6</v>
      </c>
      <c r="K45" t="s">
        <v>452</v>
      </c>
      <c r="L45" t="s">
        <v>237</v>
      </c>
      <c r="M45" t="s">
        <v>2421</v>
      </c>
      <c r="N45" t="s">
        <v>239</v>
      </c>
      <c r="P45" t="s">
        <v>32</v>
      </c>
    </row>
    <row r="46" spans="1:16" ht="12.5" x14ac:dyDescent="0.25">
      <c r="A46" s="77">
        <v>42333</v>
      </c>
      <c r="B46" s="78">
        <v>0.95157407407407402</v>
      </c>
      <c r="C46" t="s">
        <v>1308</v>
      </c>
      <c r="D46" t="s">
        <v>1501</v>
      </c>
      <c r="E46" t="s">
        <v>233</v>
      </c>
      <c r="F46" t="s">
        <v>234</v>
      </c>
      <c r="G46" t="s">
        <v>235</v>
      </c>
      <c r="H46">
        <v>23</v>
      </c>
      <c r="I46">
        <v>-0.98</v>
      </c>
      <c r="J46">
        <v>22.02</v>
      </c>
      <c r="K46" t="s">
        <v>1502</v>
      </c>
      <c r="L46" t="s">
        <v>237</v>
      </c>
      <c r="M46" t="s">
        <v>2422</v>
      </c>
      <c r="N46" t="s">
        <v>253</v>
      </c>
      <c r="P46" t="s">
        <v>98</v>
      </c>
    </row>
    <row r="47" spans="1:16" ht="12.5" x14ac:dyDescent="0.25">
      <c r="A47" s="77">
        <v>42333</v>
      </c>
      <c r="B47" s="78">
        <v>0.90357638888888892</v>
      </c>
      <c r="C47" t="s">
        <v>1308</v>
      </c>
      <c r="D47" t="s">
        <v>1288</v>
      </c>
      <c r="E47" t="s">
        <v>233</v>
      </c>
      <c r="F47" t="s">
        <v>234</v>
      </c>
      <c r="G47" t="s">
        <v>235</v>
      </c>
      <c r="H47">
        <v>16</v>
      </c>
      <c r="I47">
        <v>-0.74</v>
      </c>
      <c r="J47">
        <v>15.26</v>
      </c>
      <c r="K47" t="s">
        <v>1289</v>
      </c>
      <c r="L47" t="s">
        <v>237</v>
      </c>
      <c r="M47" t="s">
        <v>2423</v>
      </c>
      <c r="N47" t="s">
        <v>239</v>
      </c>
      <c r="P47" t="s">
        <v>72</v>
      </c>
    </row>
    <row r="48" spans="1:16" ht="12.5" x14ac:dyDescent="0.25">
      <c r="A48" s="77">
        <v>42333</v>
      </c>
      <c r="B48" s="78">
        <v>0.88084490740740751</v>
      </c>
      <c r="C48" t="s">
        <v>1308</v>
      </c>
      <c r="D48" t="s">
        <v>1422</v>
      </c>
      <c r="E48" t="s">
        <v>233</v>
      </c>
      <c r="F48" t="s">
        <v>234</v>
      </c>
      <c r="G48" t="s">
        <v>235</v>
      </c>
      <c r="H48">
        <v>4</v>
      </c>
      <c r="I48">
        <v>-0.34</v>
      </c>
      <c r="J48">
        <v>3.66</v>
      </c>
      <c r="K48" t="s">
        <v>1423</v>
      </c>
      <c r="L48" t="s">
        <v>237</v>
      </c>
      <c r="M48" t="s">
        <v>2424</v>
      </c>
      <c r="N48" t="s">
        <v>239</v>
      </c>
      <c r="P48" t="s">
        <v>72</v>
      </c>
    </row>
    <row r="49" spans="1:16" ht="12.5" x14ac:dyDescent="0.25">
      <c r="A49" s="77">
        <v>42333</v>
      </c>
      <c r="B49" s="78">
        <v>0.85013888888888889</v>
      </c>
      <c r="C49" t="s">
        <v>1308</v>
      </c>
      <c r="D49" t="s">
        <v>559</v>
      </c>
      <c r="E49" t="s">
        <v>233</v>
      </c>
      <c r="F49" t="s">
        <v>234</v>
      </c>
      <c r="G49" t="s">
        <v>235</v>
      </c>
      <c r="H49">
        <v>8</v>
      </c>
      <c r="I49">
        <v>-0.47</v>
      </c>
      <c r="J49">
        <v>7.53</v>
      </c>
      <c r="K49" t="s">
        <v>560</v>
      </c>
      <c r="L49" t="s">
        <v>237</v>
      </c>
      <c r="M49" t="s">
        <v>2425</v>
      </c>
      <c r="N49" t="s">
        <v>348</v>
      </c>
      <c r="P49" t="s">
        <v>72</v>
      </c>
    </row>
    <row r="50" spans="1:16" ht="12.5" x14ac:dyDescent="0.25">
      <c r="A50" s="77">
        <v>42333</v>
      </c>
      <c r="B50" s="78">
        <v>0.15212962962962964</v>
      </c>
      <c r="C50" t="s">
        <v>1308</v>
      </c>
      <c r="D50" t="s">
        <v>2426</v>
      </c>
      <c r="E50" t="s">
        <v>233</v>
      </c>
      <c r="F50" t="s">
        <v>234</v>
      </c>
      <c r="G50" t="s">
        <v>235</v>
      </c>
      <c r="H50">
        <v>10</v>
      </c>
      <c r="I50">
        <v>-0.54</v>
      </c>
      <c r="J50">
        <v>9.4600000000000009</v>
      </c>
      <c r="K50" t="s">
        <v>2427</v>
      </c>
      <c r="L50" t="s">
        <v>237</v>
      </c>
      <c r="M50" t="s">
        <v>2428</v>
      </c>
      <c r="N50" t="s">
        <v>253</v>
      </c>
      <c r="O50" t="s">
        <v>583</v>
      </c>
      <c r="P50" t="s">
        <v>44</v>
      </c>
    </row>
    <row r="51" spans="1:16" ht="12.5" x14ac:dyDescent="0.25">
      <c r="A51" s="77">
        <v>42332</v>
      </c>
      <c r="B51" s="78">
        <v>0.96831018518518519</v>
      </c>
      <c r="C51" t="s">
        <v>1308</v>
      </c>
      <c r="D51" t="s">
        <v>736</v>
      </c>
      <c r="E51" t="s">
        <v>233</v>
      </c>
      <c r="F51" t="s">
        <v>234</v>
      </c>
      <c r="G51" t="s">
        <v>235</v>
      </c>
      <c r="H51">
        <v>4</v>
      </c>
      <c r="I51">
        <v>-0.34</v>
      </c>
      <c r="J51">
        <v>3.66</v>
      </c>
      <c r="K51" t="s">
        <v>737</v>
      </c>
      <c r="L51" t="s">
        <v>237</v>
      </c>
      <c r="M51" t="s">
        <v>2429</v>
      </c>
      <c r="N51" t="s">
        <v>239</v>
      </c>
      <c r="P51" t="s">
        <v>72</v>
      </c>
    </row>
    <row r="52" spans="1:16" ht="12.5" x14ac:dyDescent="0.25">
      <c r="A52" s="77">
        <v>42332</v>
      </c>
      <c r="B52" s="78">
        <v>0.92277777777777781</v>
      </c>
      <c r="C52" t="s">
        <v>1308</v>
      </c>
      <c r="D52" t="s">
        <v>917</v>
      </c>
      <c r="E52" t="s">
        <v>233</v>
      </c>
      <c r="F52" t="s">
        <v>234</v>
      </c>
      <c r="G52" t="s">
        <v>235</v>
      </c>
      <c r="H52">
        <v>12</v>
      </c>
      <c r="I52">
        <v>-0.61</v>
      </c>
      <c r="J52">
        <v>11.39</v>
      </c>
      <c r="K52" t="s">
        <v>918</v>
      </c>
      <c r="L52" t="s">
        <v>237</v>
      </c>
      <c r="M52" t="s">
        <v>2430</v>
      </c>
      <c r="N52" t="s">
        <v>348</v>
      </c>
      <c r="P52" t="s">
        <v>32</v>
      </c>
    </row>
    <row r="53" spans="1:16" ht="12.5" x14ac:dyDescent="0.25">
      <c r="A53" s="77">
        <v>42332</v>
      </c>
      <c r="B53" s="78">
        <v>0.87179398148148157</v>
      </c>
      <c r="C53" t="s">
        <v>1308</v>
      </c>
      <c r="D53" t="s">
        <v>648</v>
      </c>
      <c r="E53" t="s">
        <v>233</v>
      </c>
      <c r="F53" t="s">
        <v>234</v>
      </c>
      <c r="G53" t="s">
        <v>235</v>
      </c>
      <c r="H53">
        <v>4</v>
      </c>
      <c r="I53">
        <v>-0.34</v>
      </c>
      <c r="J53">
        <v>3.66</v>
      </c>
      <c r="K53" t="s">
        <v>649</v>
      </c>
      <c r="L53" t="s">
        <v>237</v>
      </c>
      <c r="M53" t="s">
        <v>2431</v>
      </c>
      <c r="N53" t="s">
        <v>239</v>
      </c>
      <c r="P53" t="s">
        <v>72</v>
      </c>
    </row>
    <row r="54" spans="1:16" ht="12.5" x14ac:dyDescent="0.25">
      <c r="A54" s="77">
        <v>42332</v>
      </c>
      <c r="B54" s="78">
        <v>0.86042824074074076</v>
      </c>
      <c r="C54" t="s">
        <v>1308</v>
      </c>
      <c r="D54" t="s">
        <v>2388</v>
      </c>
      <c r="E54" t="s">
        <v>233</v>
      </c>
      <c r="F54" t="s">
        <v>234</v>
      </c>
      <c r="G54" t="s">
        <v>235</v>
      </c>
      <c r="H54">
        <v>10</v>
      </c>
      <c r="I54">
        <v>-0.54</v>
      </c>
      <c r="J54">
        <v>9.4600000000000009</v>
      </c>
      <c r="K54" t="s">
        <v>2389</v>
      </c>
      <c r="L54" t="s">
        <v>237</v>
      </c>
      <c r="M54" t="s">
        <v>2432</v>
      </c>
      <c r="N54" t="s">
        <v>348</v>
      </c>
      <c r="O54" t="s">
        <v>243</v>
      </c>
      <c r="P54" t="s">
        <v>44</v>
      </c>
    </row>
    <row r="55" spans="1:16" ht="12.5" x14ac:dyDescent="0.25">
      <c r="A55" s="77">
        <v>42332</v>
      </c>
      <c r="B55" s="78">
        <v>0.79324074074074069</v>
      </c>
      <c r="C55" t="s">
        <v>1308</v>
      </c>
      <c r="D55" t="s">
        <v>2358</v>
      </c>
      <c r="E55" t="s">
        <v>233</v>
      </c>
      <c r="F55" t="s">
        <v>234</v>
      </c>
      <c r="G55" t="s">
        <v>235</v>
      </c>
      <c r="H55">
        <v>8</v>
      </c>
      <c r="I55">
        <v>-0.47</v>
      </c>
      <c r="J55">
        <v>7.53</v>
      </c>
      <c r="K55" t="s">
        <v>1867</v>
      </c>
      <c r="L55" t="s">
        <v>237</v>
      </c>
      <c r="M55" t="s">
        <v>2433</v>
      </c>
      <c r="N55" t="s">
        <v>253</v>
      </c>
      <c r="P55" t="s">
        <v>72</v>
      </c>
    </row>
    <row r="56" spans="1:16" ht="12.5" x14ac:dyDescent="0.25">
      <c r="A56" s="77">
        <v>42332</v>
      </c>
      <c r="B56" s="78">
        <v>0.7610069444444445</v>
      </c>
      <c r="C56" t="s">
        <v>1308</v>
      </c>
      <c r="D56" t="s">
        <v>645</v>
      </c>
      <c r="E56" t="s">
        <v>233</v>
      </c>
      <c r="F56" t="s">
        <v>234</v>
      </c>
      <c r="G56" t="s">
        <v>235</v>
      </c>
      <c r="H56">
        <v>4</v>
      </c>
      <c r="I56">
        <v>-0.34</v>
      </c>
      <c r="J56">
        <v>3.66</v>
      </c>
      <c r="K56" t="s">
        <v>646</v>
      </c>
      <c r="L56" t="s">
        <v>237</v>
      </c>
      <c r="M56" t="s">
        <v>2434</v>
      </c>
      <c r="N56" t="s">
        <v>348</v>
      </c>
      <c r="P56" t="s">
        <v>72</v>
      </c>
    </row>
    <row r="57" spans="1:16" ht="12.5" x14ac:dyDescent="0.25">
      <c r="A57" s="77">
        <v>42332</v>
      </c>
      <c r="B57" s="78">
        <v>0.69217592592592592</v>
      </c>
      <c r="C57" t="s">
        <v>1308</v>
      </c>
      <c r="D57" t="s">
        <v>1747</v>
      </c>
      <c r="E57" t="s">
        <v>233</v>
      </c>
      <c r="F57" t="s">
        <v>234</v>
      </c>
      <c r="G57" t="s">
        <v>235</v>
      </c>
      <c r="H57">
        <v>4</v>
      </c>
      <c r="I57">
        <v>-0.34</v>
      </c>
      <c r="J57">
        <v>3.66</v>
      </c>
      <c r="K57" t="s">
        <v>1748</v>
      </c>
      <c r="L57" t="s">
        <v>237</v>
      </c>
      <c r="M57" t="s">
        <v>2435</v>
      </c>
      <c r="N57" t="s">
        <v>239</v>
      </c>
      <c r="P57" t="s">
        <v>72</v>
      </c>
    </row>
    <row r="58" spans="1:16" ht="12.5" x14ac:dyDescent="0.25">
      <c r="A58" s="77">
        <v>42332</v>
      </c>
      <c r="B58" s="78">
        <v>0.68949074074074079</v>
      </c>
      <c r="C58" t="s">
        <v>1308</v>
      </c>
      <c r="D58" t="s">
        <v>1747</v>
      </c>
      <c r="E58" t="s">
        <v>233</v>
      </c>
      <c r="F58" t="s">
        <v>234</v>
      </c>
      <c r="G58" t="s">
        <v>235</v>
      </c>
      <c r="H58">
        <v>10</v>
      </c>
      <c r="I58">
        <v>-0.54</v>
      </c>
      <c r="J58">
        <v>9.4600000000000009</v>
      </c>
      <c r="K58" t="s">
        <v>1748</v>
      </c>
      <c r="L58" t="s">
        <v>237</v>
      </c>
      <c r="M58" t="s">
        <v>2436</v>
      </c>
      <c r="N58" t="s">
        <v>239</v>
      </c>
      <c r="O58" t="s">
        <v>243</v>
      </c>
      <c r="P58" t="s">
        <v>44</v>
      </c>
    </row>
    <row r="59" spans="1:16" ht="12.5" x14ac:dyDescent="0.25">
      <c r="A59" s="77">
        <v>42332</v>
      </c>
      <c r="B59" s="78">
        <v>0.67703703703703699</v>
      </c>
      <c r="C59" t="s">
        <v>1308</v>
      </c>
      <c r="D59" t="s">
        <v>1747</v>
      </c>
      <c r="E59" t="s">
        <v>233</v>
      </c>
      <c r="F59" t="s">
        <v>234</v>
      </c>
      <c r="G59" t="s">
        <v>235</v>
      </c>
      <c r="H59">
        <v>4</v>
      </c>
      <c r="I59">
        <v>-0.34</v>
      </c>
      <c r="J59">
        <v>3.66</v>
      </c>
      <c r="K59" t="s">
        <v>1748</v>
      </c>
      <c r="L59" t="s">
        <v>237</v>
      </c>
      <c r="M59" t="s">
        <v>2437</v>
      </c>
      <c r="N59" t="s">
        <v>239</v>
      </c>
      <c r="P59" t="s">
        <v>72</v>
      </c>
    </row>
    <row r="60" spans="1:16" ht="12.5" x14ac:dyDescent="0.25">
      <c r="A60" s="77">
        <v>42332</v>
      </c>
      <c r="B60" s="78">
        <v>0.66878472222222218</v>
      </c>
      <c r="C60" t="s">
        <v>1308</v>
      </c>
      <c r="D60" t="s">
        <v>1747</v>
      </c>
      <c r="E60" t="s">
        <v>233</v>
      </c>
      <c r="F60" t="s">
        <v>234</v>
      </c>
      <c r="G60" t="s">
        <v>235</v>
      </c>
      <c r="H60">
        <v>10</v>
      </c>
      <c r="I60">
        <v>-0.54</v>
      </c>
      <c r="J60">
        <v>9.4600000000000009</v>
      </c>
      <c r="K60" t="s">
        <v>1748</v>
      </c>
      <c r="L60" t="s">
        <v>237</v>
      </c>
      <c r="M60" t="s">
        <v>2438</v>
      </c>
      <c r="N60" t="s">
        <v>239</v>
      </c>
      <c r="O60" t="s">
        <v>243</v>
      </c>
      <c r="P60" t="s">
        <v>44</v>
      </c>
    </row>
    <row r="61" spans="1:16" ht="12.5" x14ac:dyDescent="0.25">
      <c r="A61" s="77">
        <v>42332</v>
      </c>
      <c r="B61" s="78">
        <v>0.27475694444444443</v>
      </c>
      <c r="C61" t="s">
        <v>1308</v>
      </c>
      <c r="D61" t="s">
        <v>933</v>
      </c>
      <c r="E61" t="s">
        <v>233</v>
      </c>
      <c r="F61" t="s">
        <v>234</v>
      </c>
      <c r="G61" t="s">
        <v>235</v>
      </c>
      <c r="H61">
        <v>6</v>
      </c>
      <c r="I61">
        <v>-0.4</v>
      </c>
      <c r="J61">
        <v>5.6</v>
      </c>
      <c r="K61" t="s">
        <v>934</v>
      </c>
      <c r="L61" t="s">
        <v>237</v>
      </c>
      <c r="M61" t="s">
        <v>2439</v>
      </c>
      <c r="N61" t="s">
        <v>239</v>
      </c>
      <c r="P61" t="s">
        <v>32</v>
      </c>
    </row>
    <row r="62" spans="1:16" ht="12.5" x14ac:dyDescent="0.25">
      <c r="A62" s="77">
        <v>42331</v>
      </c>
      <c r="B62" s="78">
        <v>0.92964120370370373</v>
      </c>
      <c r="C62" t="s">
        <v>1308</v>
      </c>
      <c r="D62" t="s">
        <v>266</v>
      </c>
      <c r="E62" t="s">
        <v>233</v>
      </c>
      <c r="F62" t="s">
        <v>234</v>
      </c>
      <c r="G62" t="s">
        <v>235</v>
      </c>
      <c r="H62">
        <v>8</v>
      </c>
      <c r="I62">
        <v>-0.47</v>
      </c>
      <c r="J62">
        <v>7.53</v>
      </c>
      <c r="K62" t="s">
        <v>267</v>
      </c>
      <c r="L62" t="s">
        <v>237</v>
      </c>
      <c r="M62" t="s">
        <v>2440</v>
      </c>
      <c r="N62" t="s">
        <v>239</v>
      </c>
      <c r="P62" t="s">
        <v>69</v>
      </c>
    </row>
    <row r="63" spans="1:16" ht="12.5" x14ac:dyDescent="0.25">
      <c r="A63" s="77">
        <v>42331</v>
      </c>
      <c r="B63" s="78">
        <v>0.92872685185185189</v>
      </c>
      <c r="C63" t="s">
        <v>1308</v>
      </c>
      <c r="D63" t="s">
        <v>2335</v>
      </c>
      <c r="E63" t="s">
        <v>233</v>
      </c>
      <c r="F63" t="s">
        <v>234</v>
      </c>
      <c r="G63" t="s">
        <v>235</v>
      </c>
      <c r="H63">
        <v>15</v>
      </c>
      <c r="I63">
        <v>-0.71</v>
      </c>
      <c r="J63">
        <v>14.29</v>
      </c>
      <c r="K63" t="s">
        <v>2336</v>
      </c>
      <c r="L63" t="s">
        <v>237</v>
      </c>
      <c r="M63" t="s">
        <v>2441</v>
      </c>
      <c r="N63" t="s">
        <v>239</v>
      </c>
      <c r="O63" t="s">
        <v>243</v>
      </c>
      <c r="P63" t="s">
        <v>46</v>
      </c>
    </row>
    <row r="64" spans="1:16" ht="12.5" x14ac:dyDescent="0.25">
      <c r="A64" s="77">
        <v>42331</v>
      </c>
      <c r="B64" s="78">
        <v>0.88258101851851845</v>
      </c>
      <c r="C64" t="s">
        <v>1308</v>
      </c>
      <c r="D64" t="s">
        <v>632</v>
      </c>
      <c r="E64" t="s">
        <v>233</v>
      </c>
      <c r="F64" t="s">
        <v>234</v>
      </c>
      <c r="G64" t="s">
        <v>235</v>
      </c>
      <c r="H64">
        <v>4</v>
      </c>
      <c r="I64">
        <v>-0.34</v>
      </c>
      <c r="J64">
        <v>3.66</v>
      </c>
      <c r="K64" t="s">
        <v>633</v>
      </c>
      <c r="L64" t="s">
        <v>237</v>
      </c>
      <c r="M64" t="s">
        <v>2442</v>
      </c>
      <c r="N64" t="s">
        <v>239</v>
      </c>
      <c r="P64" t="s">
        <v>69</v>
      </c>
    </row>
    <row r="65" spans="1:16" ht="12.5" x14ac:dyDescent="0.25">
      <c r="A65" s="77">
        <v>42331</v>
      </c>
      <c r="B65" s="78">
        <v>0.82600694444444445</v>
      </c>
      <c r="C65" t="s">
        <v>1308</v>
      </c>
      <c r="D65" t="s">
        <v>2443</v>
      </c>
      <c r="E65" t="s">
        <v>233</v>
      </c>
      <c r="F65" t="s">
        <v>234</v>
      </c>
      <c r="G65" t="s">
        <v>235</v>
      </c>
      <c r="H65">
        <v>4</v>
      </c>
      <c r="I65">
        <v>-0.34</v>
      </c>
      <c r="J65">
        <v>3.66</v>
      </c>
      <c r="K65" t="s">
        <v>2444</v>
      </c>
      <c r="L65" t="s">
        <v>237</v>
      </c>
      <c r="M65" t="s">
        <v>2445</v>
      </c>
      <c r="N65" t="s">
        <v>239</v>
      </c>
      <c r="P65" t="s">
        <v>72</v>
      </c>
    </row>
    <row r="66" spans="1:16" ht="12.5" x14ac:dyDescent="0.25">
      <c r="A66" s="77">
        <v>42331</v>
      </c>
      <c r="B66" s="78">
        <v>0.79707175925925933</v>
      </c>
      <c r="C66" t="s">
        <v>1308</v>
      </c>
      <c r="D66" t="s">
        <v>532</v>
      </c>
      <c r="E66" t="s">
        <v>233</v>
      </c>
      <c r="F66" t="s">
        <v>234</v>
      </c>
      <c r="G66" t="s">
        <v>235</v>
      </c>
      <c r="H66">
        <v>4</v>
      </c>
      <c r="I66">
        <v>-0.34</v>
      </c>
      <c r="J66">
        <v>3.66</v>
      </c>
      <c r="K66" t="s">
        <v>533</v>
      </c>
      <c r="L66" t="s">
        <v>237</v>
      </c>
      <c r="M66" t="s">
        <v>2446</v>
      </c>
      <c r="N66" t="s">
        <v>239</v>
      </c>
      <c r="P66" t="s">
        <v>36</v>
      </c>
    </row>
    <row r="67" spans="1:16" ht="12.5" x14ac:dyDescent="0.25">
      <c r="A67" s="77">
        <v>42331</v>
      </c>
      <c r="B67" s="78">
        <v>0.79202546296296295</v>
      </c>
      <c r="C67" t="s">
        <v>1308</v>
      </c>
      <c r="D67" t="s">
        <v>511</v>
      </c>
      <c r="E67" t="s">
        <v>233</v>
      </c>
      <c r="F67" t="s">
        <v>234</v>
      </c>
      <c r="G67" t="s">
        <v>235</v>
      </c>
      <c r="H67">
        <v>12</v>
      </c>
      <c r="I67">
        <v>-0.61</v>
      </c>
      <c r="J67">
        <v>11.39</v>
      </c>
      <c r="K67" t="s">
        <v>512</v>
      </c>
      <c r="L67" t="s">
        <v>237</v>
      </c>
      <c r="M67" t="s">
        <v>2447</v>
      </c>
      <c r="N67" t="s">
        <v>348</v>
      </c>
      <c r="P67" t="s">
        <v>70</v>
      </c>
    </row>
    <row r="68" spans="1:16" ht="12.5" x14ac:dyDescent="0.25">
      <c r="A68" s="77">
        <v>42331</v>
      </c>
      <c r="B68" s="78">
        <v>0.77578703703703711</v>
      </c>
      <c r="C68" t="s">
        <v>1308</v>
      </c>
      <c r="D68" t="s">
        <v>759</v>
      </c>
      <c r="E68" t="s">
        <v>233</v>
      </c>
      <c r="F68" t="s">
        <v>234</v>
      </c>
      <c r="G68" t="s">
        <v>235</v>
      </c>
      <c r="H68">
        <v>4</v>
      </c>
      <c r="I68">
        <v>-0.34</v>
      </c>
      <c r="J68">
        <v>3.66</v>
      </c>
      <c r="K68" t="s">
        <v>760</v>
      </c>
      <c r="L68" t="s">
        <v>237</v>
      </c>
      <c r="M68" t="s">
        <v>2448</v>
      </c>
      <c r="N68" t="s">
        <v>239</v>
      </c>
      <c r="P68" t="s">
        <v>36</v>
      </c>
    </row>
    <row r="69" spans="1:16" ht="12.5" x14ac:dyDescent="0.25">
      <c r="A69" s="77">
        <v>42331</v>
      </c>
      <c r="B69" s="78">
        <v>0.66873842592592592</v>
      </c>
      <c r="C69" t="s">
        <v>1308</v>
      </c>
      <c r="D69" t="s">
        <v>1634</v>
      </c>
      <c r="E69" t="s">
        <v>233</v>
      </c>
      <c r="F69" t="s">
        <v>234</v>
      </c>
      <c r="G69" t="s">
        <v>235</v>
      </c>
      <c r="H69">
        <v>12</v>
      </c>
      <c r="I69">
        <v>-0.61</v>
      </c>
      <c r="J69">
        <v>11.39</v>
      </c>
      <c r="K69" t="s">
        <v>1635</v>
      </c>
      <c r="L69" t="s">
        <v>237</v>
      </c>
      <c r="M69" t="s">
        <v>2449</v>
      </c>
      <c r="N69" t="s">
        <v>239</v>
      </c>
      <c r="P69" t="s">
        <v>36</v>
      </c>
    </row>
    <row r="70" spans="1:16" ht="12.5" x14ac:dyDescent="0.25">
      <c r="A70" s="77">
        <v>42331</v>
      </c>
      <c r="B70" s="78">
        <v>0.5458101851851852</v>
      </c>
      <c r="C70" t="s">
        <v>1308</v>
      </c>
      <c r="D70" t="s">
        <v>1185</v>
      </c>
      <c r="E70" t="s">
        <v>233</v>
      </c>
      <c r="F70" t="s">
        <v>234</v>
      </c>
      <c r="G70" t="s">
        <v>235</v>
      </c>
      <c r="H70">
        <v>8</v>
      </c>
      <c r="I70">
        <v>-0.47</v>
      </c>
      <c r="J70">
        <v>7.53</v>
      </c>
      <c r="K70" t="s">
        <v>1186</v>
      </c>
      <c r="L70" t="s">
        <v>237</v>
      </c>
      <c r="M70" t="s">
        <v>2450</v>
      </c>
      <c r="N70" t="s">
        <v>253</v>
      </c>
      <c r="P70" t="s">
        <v>36</v>
      </c>
    </row>
    <row r="71" spans="1:16" ht="12.5" x14ac:dyDescent="0.25">
      <c r="A71" s="77">
        <v>42331</v>
      </c>
      <c r="B71" s="78">
        <v>0.53662037037037036</v>
      </c>
      <c r="C71" t="s">
        <v>1308</v>
      </c>
      <c r="D71" t="s">
        <v>872</v>
      </c>
      <c r="E71" t="s">
        <v>233</v>
      </c>
      <c r="F71" t="s">
        <v>234</v>
      </c>
      <c r="G71" t="s">
        <v>235</v>
      </c>
      <c r="H71">
        <v>4</v>
      </c>
      <c r="I71">
        <v>-0.34</v>
      </c>
      <c r="J71">
        <v>3.66</v>
      </c>
      <c r="K71" t="s">
        <v>873</v>
      </c>
      <c r="L71" t="s">
        <v>237</v>
      </c>
      <c r="M71" t="s">
        <v>2451</v>
      </c>
      <c r="N71" t="s">
        <v>239</v>
      </c>
      <c r="P71" t="s">
        <v>72</v>
      </c>
    </row>
    <row r="72" spans="1:16" ht="12.5" x14ac:dyDescent="0.25">
      <c r="A72" s="77">
        <v>42330</v>
      </c>
      <c r="B72" s="78">
        <v>0.92883101851851846</v>
      </c>
      <c r="C72" t="s">
        <v>1308</v>
      </c>
      <c r="D72" t="s">
        <v>1530</v>
      </c>
      <c r="E72" t="s">
        <v>233</v>
      </c>
      <c r="F72" t="s">
        <v>234</v>
      </c>
      <c r="G72" t="s">
        <v>235</v>
      </c>
      <c r="H72">
        <v>4</v>
      </c>
      <c r="I72">
        <v>-0.34</v>
      </c>
      <c r="J72">
        <v>3.66</v>
      </c>
      <c r="K72" t="s">
        <v>1549</v>
      </c>
      <c r="L72" t="s">
        <v>237</v>
      </c>
      <c r="M72" t="s">
        <v>2452</v>
      </c>
      <c r="N72" t="s">
        <v>253</v>
      </c>
      <c r="P72" t="s">
        <v>36</v>
      </c>
    </row>
    <row r="73" spans="1:16" ht="12.5" x14ac:dyDescent="0.25">
      <c r="A73" s="77">
        <v>42330</v>
      </c>
      <c r="B73" s="78">
        <v>0.82627314814814812</v>
      </c>
      <c r="C73" t="s">
        <v>1308</v>
      </c>
      <c r="D73" t="s">
        <v>2358</v>
      </c>
      <c r="E73" t="s">
        <v>233</v>
      </c>
      <c r="F73" t="s">
        <v>234</v>
      </c>
      <c r="G73" t="s">
        <v>235</v>
      </c>
      <c r="H73">
        <v>15</v>
      </c>
      <c r="I73">
        <v>-0.71</v>
      </c>
      <c r="J73">
        <v>14.29</v>
      </c>
      <c r="K73" t="s">
        <v>2453</v>
      </c>
      <c r="L73" t="s">
        <v>237</v>
      </c>
      <c r="M73" t="s">
        <v>2454</v>
      </c>
      <c r="N73" t="s">
        <v>253</v>
      </c>
      <c r="O73" t="s">
        <v>243</v>
      </c>
      <c r="P73" t="s">
        <v>44</v>
      </c>
    </row>
    <row r="74" spans="1:16" ht="12.5" x14ac:dyDescent="0.25">
      <c r="A74" s="77">
        <v>42330</v>
      </c>
      <c r="B74" s="78">
        <v>0.77999999999999992</v>
      </c>
      <c r="C74" t="s">
        <v>1308</v>
      </c>
      <c r="D74" t="s">
        <v>1863</v>
      </c>
      <c r="E74" t="s">
        <v>233</v>
      </c>
      <c r="F74" t="s">
        <v>234</v>
      </c>
      <c r="G74" t="s">
        <v>235</v>
      </c>
      <c r="H74">
        <v>15</v>
      </c>
      <c r="I74">
        <v>-0.71</v>
      </c>
      <c r="J74">
        <v>14.29</v>
      </c>
      <c r="K74" t="s">
        <v>1864</v>
      </c>
      <c r="L74" t="s">
        <v>237</v>
      </c>
      <c r="M74" t="s">
        <v>2455</v>
      </c>
      <c r="N74" t="s">
        <v>239</v>
      </c>
      <c r="O74" t="s">
        <v>243</v>
      </c>
      <c r="P74" t="s">
        <v>46</v>
      </c>
    </row>
    <row r="75" spans="1:16" ht="12.5" x14ac:dyDescent="0.25">
      <c r="A75" s="77">
        <v>42330</v>
      </c>
      <c r="B75" s="78">
        <v>0.73287037037037039</v>
      </c>
      <c r="C75" t="s">
        <v>1308</v>
      </c>
      <c r="D75" t="s">
        <v>1577</v>
      </c>
      <c r="E75" t="s">
        <v>233</v>
      </c>
      <c r="F75" t="s">
        <v>234</v>
      </c>
      <c r="G75" t="s">
        <v>235</v>
      </c>
      <c r="H75">
        <v>4</v>
      </c>
      <c r="I75">
        <v>-0.34</v>
      </c>
      <c r="J75">
        <v>3.66</v>
      </c>
      <c r="K75" t="s">
        <v>1578</v>
      </c>
      <c r="L75" t="s">
        <v>237</v>
      </c>
      <c r="M75" t="s">
        <v>2456</v>
      </c>
      <c r="N75" t="s">
        <v>253</v>
      </c>
      <c r="P75" t="s">
        <v>36</v>
      </c>
    </row>
    <row r="76" spans="1:16" ht="12.5" x14ac:dyDescent="0.25">
      <c r="A76" s="77">
        <v>42330</v>
      </c>
      <c r="B76" s="78">
        <v>0.56712962962962965</v>
      </c>
      <c r="C76" t="s">
        <v>1308</v>
      </c>
      <c r="D76" t="s">
        <v>2457</v>
      </c>
      <c r="E76" t="s">
        <v>233</v>
      </c>
      <c r="F76" t="s">
        <v>234</v>
      </c>
      <c r="G76" t="s">
        <v>235</v>
      </c>
      <c r="H76">
        <v>10</v>
      </c>
      <c r="I76">
        <v>-0.54</v>
      </c>
      <c r="J76">
        <v>9.4600000000000009</v>
      </c>
      <c r="K76" t="s">
        <v>2458</v>
      </c>
      <c r="L76" t="s">
        <v>237</v>
      </c>
      <c r="M76" t="s">
        <v>2459</v>
      </c>
      <c r="N76" t="s">
        <v>239</v>
      </c>
      <c r="O76" t="s">
        <v>243</v>
      </c>
      <c r="P76" t="s">
        <v>46</v>
      </c>
    </row>
    <row r="77" spans="1:16" ht="12.5" x14ac:dyDescent="0.25">
      <c r="A77" s="77">
        <v>42330</v>
      </c>
      <c r="B77" s="78">
        <v>0.48202546296296295</v>
      </c>
      <c r="C77" t="s">
        <v>1308</v>
      </c>
      <c r="D77" t="s">
        <v>1638</v>
      </c>
      <c r="E77" t="s">
        <v>233</v>
      </c>
      <c r="F77" t="s">
        <v>234</v>
      </c>
      <c r="G77" t="s">
        <v>235</v>
      </c>
      <c r="H77">
        <v>4</v>
      </c>
      <c r="I77">
        <v>-0.34</v>
      </c>
      <c r="J77">
        <v>3.66</v>
      </c>
      <c r="K77" t="s">
        <v>1639</v>
      </c>
      <c r="L77" t="s">
        <v>237</v>
      </c>
      <c r="M77" t="s">
        <v>2460</v>
      </c>
      <c r="N77" t="s">
        <v>239</v>
      </c>
      <c r="P77" t="s">
        <v>36</v>
      </c>
    </row>
    <row r="78" spans="1:16" ht="12.5" x14ac:dyDescent="0.25">
      <c r="A78" s="77">
        <v>42329</v>
      </c>
      <c r="B78" s="78">
        <v>0.93584490740740733</v>
      </c>
      <c r="C78" t="s">
        <v>1308</v>
      </c>
      <c r="D78" t="s">
        <v>640</v>
      </c>
      <c r="E78" t="s">
        <v>233</v>
      </c>
      <c r="F78" t="s">
        <v>234</v>
      </c>
      <c r="G78" t="s">
        <v>235</v>
      </c>
      <c r="H78">
        <v>4</v>
      </c>
      <c r="I78">
        <v>-0.34</v>
      </c>
      <c r="J78">
        <v>3.66</v>
      </c>
      <c r="K78" t="s">
        <v>641</v>
      </c>
      <c r="L78" t="s">
        <v>237</v>
      </c>
      <c r="M78" t="s">
        <v>2461</v>
      </c>
      <c r="N78" t="s">
        <v>239</v>
      </c>
      <c r="P78" t="s">
        <v>36</v>
      </c>
    </row>
    <row r="79" spans="1:16" ht="12.5" x14ac:dyDescent="0.25">
      <c r="A79" s="77">
        <v>42328</v>
      </c>
      <c r="B79" s="78">
        <v>0.96060185185185187</v>
      </c>
      <c r="C79" t="s">
        <v>1308</v>
      </c>
      <c r="D79" t="s">
        <v>2443</v>
      </c>
      <c r="E79" t="s">
        <v>233</v>
      </c>
      <c r="F79" t="s">
        <v>234</v>
      </c>
      <c r="G79" t="s">
        <v>235</v>
      </c>
      <c r="H79">
        <v>4</v>
      </c>
      <c r="I79">
        <v>-0.34</v>
      </c>
      <c r="J79">
        <v>3.66</v>
      </c>
      <c r="K79" t="s">
        <v>2444</v>
      </c>
      <c r="L79" t="s">
        <v>237</v>
      </c>
      <c r="M79" t="s">
        <v>2462</v>
      </c>
      <c r="N79" t="s">
        <v>239</v>
      </c>
      <c r="P79" t="s">
        <v>36</v>
      </c>
    </row>
    <row r="80" spans="1:16" ht="12.5" x14ac:dyDescent="0.25">
      <c r="A80" s="77">
        <v>42328</v>
      </c>
      <c r="B80" s="78">
        <v>0.85327546296296297</v>
      </c>
      <c r="C80" t="s">
        <v>1308</v>
      </c>
      <c r="D80" t="s">
        <v>1387</v>
      </c>
      <c r="E80" t="s">
        <v>233</v>
      </c>
      <c r="F80" t="s">
        <v>234</v>
      </c>
      <c r="G80" t="s">
        <v>235</v>
      </c>
      <c r="H80">
        <v>4</v>
      </c>
      <c r="I80">
        <v>-0.34</v>
      </c>
      <c r="J80">
        <v>3.66</v>
      </c>
      <c r="K80" t="s">
        <v>1388</v>
      </c>
      <c r="L80" t="s">
        <v>237</v>
      </c>
      <c r="M80" t="s">
        <v>2463</v>
      </c>
      <c r="N80" t="s">
        <v>239</v>
      </c>
      <c r="P80" t="s">
        <v>36</v>
      </c>
    </row>
    <row r="81" spans="1:16" ht="12.5" x14ac:dyDescent="0.25">
      <c r="A81" s="77">
        <v>42328</v>
      </c>
      <c r="B81" s="78">
        <v>0.67162037037037037</v>
      </c>
      <c r="C81" t="s">
        <v>1308</v>
      </c>
      <c r="D81" t="s">
        <v>423</v>
      </c>
      <c r="E81" t="s">
        <v>233</v>
      </c>
      <c r="F81" t="s">
        <v>234</v>
      </c>
      <c r="G81" t="s">
        <v>235</v>
      </c>
      <c r="H81">
        <v>6</v>
      </c>
      <c r="I81">
        <v>-0.4</v>
      </c>
      <c r="J81">
        <v>5.6</v>
      </c>
      <c r="K81" t="s">
        <v>424</v>
      </c>
      <c r="L81" t="s">
        <v>237</v>
      </c>
      <c r="M81" t="s">
        <v>2464</v>
      </c>
      <c r="N81" t="s">
        <v>239</v>
      </c>
      <c r="P81" t="s">
        <v>32</v>
      </c>
    </row>
    <row r="82" spans="1:16" ht="12.5" x14ac:dyDescent="0.25">
      <c r="A82" s="77">
        <v>42327</v>
      </c>
      <c r="B82" s="78">
        <v>0.93111111111111111</v>
      </c>
      <c r="C82" t="s">
        <v>1308</v>
      </c>
      <c r="D82" t="s">
        <v>837</v>
      </c>
      <c r="E82" t="s">
        <v>233</v>
      </c>
      <c r="F82" t="s">
        <v>234</v>
      </c>
      <c r="G82" t="s">
        <v>235</v>
      </c>
      <c r="H82">
        <v>6</v>
      </c>
      <c r="I82">
        <v>-0.4</v>
      </c>
      <c r="J82">
        <v>5.6</v>
      </c>
      <c r="K82" t="s">
        <v>838</v>
      </c>
      <c r="L82" t="s">
        <v>237</v>
      </c>
      <c r="M82" t="s">
        <v>2465</v>
      </c>
      <c r="N82" t="s">
        <v>253</v>
      </c>
      <c r="P82" t="s">
        <v>32</v>
      </c>
    </row>
    <row r="83" spans="1:16" ht="12.5" x14ac:dyDescent="0.25">
      <c r="A83" s="77">
        <v>42327</v>
      </c>
      <c r="B83" s="78">
        <v>0.73354166666666665</v>
      </c>
      <c r="C83" t="s">
        <v>1308</v>
      </c>
      <c r="D83" t="s">
        <v>2399</v>
      </c>
      <c r="E83" t="s">
        <v>233</v>
      </c>
      <c r="F83" t="s">
        <v>234</v>
      </c>
      <c r="G83" t="s">
        <v>235</v>
      </c>
      <c r="H83">
        <v>4</v>
      </c>
      <c r="I83">
        <v>-0.34</v>
      </c>
      <c r="J83">
        <v>3.66</v>
      </c>
      <c r="K83" t="s">
        <v>2400</v>
      </c>
      <c r="L83" t="s">
        <v>237</v>
      </c>
      <c r="M83" t="s">
        <v>2466</v>
      </c>
      <c r="N83" t="s">
        <v>239</v>
      </c>
      <c r="P83" t="s">
        <v>72</v>
      </c>
    </row>
    <row r="84" spans="1:16" ht="12.5" x14ac:dyDescent="0.25">
      <c r="A84" s="77">
        <v>42327</v>
      </c>
      <c r="B84" s="78">
        <v>0.64862268518518518</v>
      </c>
      <c r="C84" t="s">
        <v>1308</v>
      </c>
      <c r="D84" t="s">
        <v>2467</v>
      </c>
      <c r="E84" t="s">
        <v>233</v>
      </c>
      <c r="F84" t="s">
        <v>234</v>
      </c>
      <c r="G84" t="s">
        <v>235</v>
      </c>
      <c r="H84">
        <v>8</v>
      </c>
      <c r="I84">
        <v>-0.47</v>
      </c>
      <c r="J84">
        <v>7.53</v>
      </c>
      <c r="K84" t="s">
        <v>2468</v>
      </c>
      <c r="L84" t="s">
        <v>237</v>
      </c>
      <c r="M84" t="s">
        <v>2469</v>
      </c>
      <c r="N84" t="s">
        <v>239</v>
      </c>
      <c r="P84" t="s">
        <v>72</v>
      </c>
    </row>
    <row r="85" spans="1:16" ht="12.5" x14ac:dyDescent="0.25">
      <c r="A85" s="77">
        <v>42327</v>
      </c>
      <c r="B85" s="78">
        <v>0.44518518518518518</v>
      </c>
      <c r="C85" t="s">
        <v>1308</v>
      </c>
      <c r="D85" t="s">
        <v>559</v>
      </c>
      <c r="E85" t="s">
        <v>233</v>
      </c>
      <c r="F85" t="s">
        <v>234</v>
      </c>
      <c r="G85" t="s">
        <v>235</v>
      </c>
      <c r="H85">
        <v>8</v>
      </c>
      <c r="I85">
        <v>-0.47</v>
      </c>
      <c r="J85">
        <v>7.53</v>
      </c>
      <c r="K85" t="s">
        <v>560</v>
      </c>
      <c r="L85" t="s">
        <v>237</v>
      </c>
      <c r="M85" t="s">
        <v>2470</v>
      </c>
      <c r="N85" t="s">
        <v>348</v>
      </c>
      <c r="P85" t="s">
        <v>72</v>
      </c>
    </row>
    <row r="86" spans="1:16" ht="12.5" x14ac:dyDescent="0.25">
      <c r="A86" s="77">
        <v>42327</v>
      </c>
      <c r="B86" s="78">
        <v>0.30361111111111111</v>
      </c>
      <c r="C86" t="s">
        <v>1308</v>
      </c>
      <c r="D86" t="s">
        <v>603</v>
      </c>
      <c r="E86" t="s">
        <v>233</v>
      </c>
      <c r="F86" t="s">
        <v>234</v>
      </c>
      <c r="G86" t="s">
        <v>235</v>
      </c>
      <c r="H86">
        <v>4</v>
      </c>
      <c r="I86">
        <v>-0.34</v>
      </c>
      <c r="J86">
        <v>3.66</v>
      </c>
      <c r="K86" t="s">
        <v>604</v>
      </c>
      <c r="L86" t="s">
        <v>237</v>
      </c>
      <c r="M86" t="s">
        <v>2471</v>
      </c>
      <c r="N86" t="s">
        <v>239</v>
      </c>
      <c r="P86" t="s">
        <v>72</v>
      </c>
    </row>
    <row r="87" spans="1:16" ht="12.5" x14ac:dyDescent="0.25">
      <c r="A87" s="77">
        <v>42326</v>
      </c>
      <c r="B87" s="78">
        <v>0.82444444444444442</v>
      </c>
      <c r="C87" t="s">
        <v>1308</v>
      </c>
      <c r="D87" t="s">
        <v>323</v>
      </c>
      <c r="E87" t="s">
        <v>233</v>
      </c>
      <c r="F87" t="s">
        <v>234</v>
      </c>
      <c r="G87" t="s">
        <v>235</v>
      </c>
      <c r="H87">
        <v>15</v>
      </c>
      <c r="I87">
        <v>-0.71</v>
      </c>
      <c r="J87">
        <v>14.29</v>
      </c>
      <c r="K87" t="s">
        <v>324</v>
      </c>
      <c r="L87" t="s">
        <v>237</v>
      </c>
      <c r="M87" t="s">
        <v>2472</v>
      </c>
      <c r="N87" t="s">
        <v>239</v>
      </c>
      <c r="O87" t="s">
        <v>243</v>
      </c>
      <c r="P87" t="s">
        <v>46</v>
      </c>
    </row>
    <row r="88" spans="1:16" ht="12.5" x14ac:dyDescent="0.25">
      <c r="A88" s="77">
        <v>42326</v>
      </c>
      <c r="B88" s="78">
        <v>0.81435185185185188</v>
      </c>
      <c r="C88" t="s">
        <v>1308</v>
      </c>
      <c r="D88" t="s">
        <v>2473</v>
      </c>
      <c r="E88" t="s">
        <v>233</v>
      </c>
      <c r="F88" t="s">
        <v>234</v>
      </c>
      <c r="G88" t="s">
        <v>235</v>
      </c>
      <c r="H88">
        <v>8</v>
      </c>
      <c r="I88">
        <v>-0.47</v>
      </c>
      <c r="J88">
        <v>7.53</v>
      </c>
      <c r="K88" t="s">
        <v>2474</v>
      </c>
      <c r="L88" t="s">
        <v>237</v>
      </c>
      <c r="M88" t="s">
        <v>2475</v>
      </c>
      <c r="N88" t="s">
        <v>239</v>
      </c>
      <c r="P88" t="s">
        <v>72</v>
      </c>
    </row>
    <row r="89" spans="1:16" ht="12.5" x14ac:dyDescent="0.25">
      <c r="A89" s="77">
        <v>42326</v>
      </c>
      <c r="B89" s="78">
        <v>0.79364583333333327</v>
      </c>
      <c r="C89" t="s">
        <v>1308</v>
      </c>
      <c r="D89" t="s">
        <v>831</v>
      </c>
      <c r="E89" t="s">
        <v>233</v>
      </c>
      <c r="F89" t="s">
        <v>234</v>
      </c>
      <c r="G89" t="s">
        <v>235</v>
      </c>
      <c r="H89">
        <v>6</v>
      </c>
      <c r="I89">
        <v>-0.4</v>
      </c>
      <c r="J89">
        <v>5.6</v>
      </c>
      <c r="K89" t="s">
        <v>832</v>
      </c>
      <c r="L89" t="s">
        <v>237</v>
      </c>
      <c r="M89" t="s">
        <v>2476</v>
      </c>
      <c r="N89" t="s">
        <v>239</v>
      </c>
      <c r="P89" t="s">
        <v>32</v>
      </c>
    </row>
    <row r="90" spans="1:16" ht="12.5" x14ac:dyDescent="0.25">
      <c r="A90" s="77">
        <v>42326</v>
      </c>
      <c r="B90" s="78">
        <v>0.57678240740740738</v>
      </c>
      <c r="C90" t="s">
        <v>1308</v>
      </c>
      <c r="D90" t="s">
        <v>872</v>
      </c>
      <c r="E90" t="s">
        <v>233</v>
      </c>
      <c r="F90" t="s">
        <v>234</v>
      </c>
      <c r="G90" t="s">
        <v>235</v>
      </c>
      <c r="H90">
        <v>10</v>
      </c>
      <c r="I90">
        <v>-0.54</v>
      </c>
      <c r="J90">
        <v>9.4600000000000009</v>
      </c>
      <c r="K90" t="s">
        <v>873</v>
      </c>
      <c r="L90" t="s">
        <v>237</v>
      </c>
      <c r="M90" t="s">
        <v>2477</v>
      </c>
      <c r="N90" t="s">
        <v>239</v>
      </c>
      <c r="O90" t="s">
        <v>243</v>
      </c>
      <c r="P90" t="s">
        <v>44</v>
      </c>
    </row>
    <row r="91" spans="1:16" ht="12.5" x14ac:dyDescent="0.25">
      <c r="A91" s="77">
        <v>42326</v>
      </c>
      <c r="B91" s="78">
        <v>0.5690277777777778</v>
      </c>
      <c r="C91" t="s">
        <v>1308</v>
      </c>
      <c r="D91" t="s">
        <v>1422</v>
      </c>
      <c r="E91" t="s">
        <v>233</v>
      </c>
      <c r="F91" t="s">
        <v>234</v>
      </c>
      <c r="G91" t="s">
        <v>235</v>
      </c>
      <c r="H91">
        <v>4</v>
      </c>
      <c r="I91">
        <v>-0.34</v>
      </c>
      <c r="J91">
        <v>3.66</v>
      </c>
      <c r="K91" t="s">
        <v>1423</v>
      </c>
      <c r="L91" t="s">
        <v>237</v>
      </c>
      <c r="M91" t="s">
        <v>2478</v>
      </c>
      <c r="N91" t="s">
        <v>239</v>
      </c>
      <c r="P91" t="s">
        <v>72</v>
      </c>
    </row>
    <row r="92" spans="1:16" ht="12.5" x14ac:dyDescent="0.25">
      <c r="A92" s="77">
        <v>42325</v>
      </c>
      <c r="B92" s="78">
        <v>0.92929398148148146</v>
      </c>
      <c r="C92" t="s">
        <v>1308</v>
      </c>
      <c r="D92" t="s">
        <v>451</v>
      </c>
      <c r="E92" t="s">
        <v>233</v>
      </c>
      <c r="F92" t="s">
        <v>234</v>
      </c>
      <c r="G92" t="s">
        <v>235</v>
      </c>
      <c r="H92">
        <v>6</v>
      </c>
      <c r="I92">
        <v>-0.4</v>
      </c>
      <c r="J92">
        <v>5.6</v>
      </c>
      <c r="K92" t="s">
        <v>452</v>
      </c>
      <c r="L92" t="s">
        <v>237</v>
      </c>
      <c r="M92" t="s">
        <v>2479</v>
      </c>
      <c r="N92" t="s">
        <v>239</v>
      </c>
      <c r="P92" t="s">
        <v>32</v>
      </c>
    </row>
    <row r="93" spans="1:16" ht="12.5" x14ac:dyDescent="0.25">
      <c r="A93" s="77">
        <v>42325</v>
      </c>
      <c r="B93" s="78">
        <v>0.89075231481481476</v>
      </c>
      <c r="C93" t="s">
        <v>1308</v>
      </c>
      <c r="D93" t="s">
        <v>917</v>
      </c>
      <c r="E93" t="s">
        <v>233</v>
      </c>
      <c r="F93" t="s">
        <v>234</v>
      </c>
      <c r="G93" t="s">
        <v>235</v>
      </c>
      <c r="H93">
        <v>12</v>
      </c>
      <c r="I93">
        <v>-0.61</v>
      </c>
      <c r="J93">
        <v>11.39</v>
      </c>
      <c r="K93" t="s">
        <v>918</v>
      </c>
      <c r="L93" t="s">
        <v>237</v>
      </c>
      <c r="M93" t="s">
        <v>2480</v>
      </c>
      <c r="N93" t="s">
        <v>348</v>
      </c>
      <c r="P93" t="s">
        <v>32</v>
      </c>
    </row>
    <row r="94" spans="1:16" ht="12.5" x14ac:dyDescent="0.25">
      <c r="A94" s="77">
        <v>42325</v>
      </c>
      <c r="B94" s="78">
        <v>0.84918981481481481</v>
      </c>
      <c r="C94" t="s">
        <v>1308</v>
      </c>
      <c r="D94" t="s">
        <v>901</v>
      </c>
      <c r="E94" t="s">
        <v>233</v>
      </c>
      <c r="F94" t="s">
        <v>234</v>
      </c>
      <c r="G94" t="s">
        <v>235</v>
      </c>
      <c r="H94">
        <v>6</v>
      </c>
      <c r="I94">
        <v>-0.4</v>
      </c>
      <c r="J94">
        <v>5.6</v>
      </c>
      <c r="K94" t="s">
        <v>902</v>
      </c>
      <c r="L94" t="s">
        <v>237</v>
      </c>
      <c r="M94" s="79" t="s">
        <v>2481</v>
      </c>
      <c r="N94" t="s">
        <v>239</v>
      </c>
      <c r="P94" t="s">
        <v>32</v>
      </c>
    </row>
    <row r="95" spans="1:16" ht="12.5" x14ac:dyDescent="0.25">
      <c r="A95" s="77">
        <v>42325</v>
      </c>
      <c r="B95" s="78">
        <v>0.78297453703703701</v>
      </c>
      <c r="C95" t="s">
        <v>1308</v>
      </c>
      <c r="D95" t="s">
        <v>926</v>
      </c>
      <c r="E95" t="s">
        <v>233</v>
      </c>
      <c r="F95" t="s">
        <v>234</v>
      </c>
      <c r="G95" t="s">
        <v>235</v>
      </c>
      <c r="H95">
        <v>6</v>
      </c>
      <c r="I95">
        <v>-0.4</v>
      </c>
      <c r="J95">
        <v>5.6</v>
      </c>
      <c r="K95" t="s">
        <v>927</v>
      </c>
      <c r="L95" t="s">
        <v>237</v>
      </c>
      <c r="M95" t="s">
        <v>2482</v>
      </c>
      <c r="N95" t="s">
        <v>239</v>
      </c>
      <c r="P95" t="s">
        <v>32</v>
      </c>
    </row>
    <row r="96" spans="1:16" ht="12.5" x14ac:dyDescent="0.25">
      <c r="A96" s="77">
        <v>42325</v>
      </c>
      <c r="B96" s="78">
        <v>0.77640046296296295</v>
      </c>
      <c r="C96" t="s">
        <v>1308</v>
      </c>
      <c r="D96" t="s">
        <v>926</v>
      </c>
      <c r="E96" t="s">
        <v>233</v>
      </c>
      <c r="F96" t="s">
        <v>234</v>
      </c>
      <c r="G96" t="s">
        <v>235</v>
      </c>
      <c r="H96">
        <v>10</v>
      </c>
      <c r="I96">
        <v>-0.54</v>
      </c>
      <c r="J96">
        <v>9.4600000000000009</v>
      </c>
      <c r="K96" t="s">
        <v>927</v>
      </c>
      <c r="L96" t="s">
        <v>237</v>
      </c>
      <c r="M96" t="s">
        <v>2483</v>
      </c>
      <c r="N96" t="s">
        <v>239</v>
      </c>
      <c r="O96" t="s">
        <v>583</v>
      </c>
      <c r="P96" t="s">
        <v>46</v>
      </c>
    </row>
    <row r="97" spans="1:16" ht="12.5" x14ac:dyDescent="0.25">
      <c r="A97" s="77">
        <v>42325</v>
      </c>
      <c r="B97" s="78">
        <v>0.73263888888888884</v>
      </c>
      <c r="C97" t="s">
        <v>1308</v>
      </c>
      <c r="D97" t="s">
        <v>629</v>
      </c>
      <c r="E97" t="s">
        <v>233</v>
      </c>
      <c r="F97" t="s">
        <v>234</v>
      </c>
      <c r="G97" t="s">
        <v>235</v>
      </c>
      <c r="H97">
        <v>15</v>
      </c>
      <c r="I97">
        <v>-0.71</v>
      </c>
      <c r="J97">
        <v>14.29</v>
      </c>
      <c r="K97" t="s">
        <v>630</v>
      </c>
      <c r="L97" t="s">
        <v>237</v>
      </c>
      <c r="M97" t="s">
        <v>2484</v>
      </c>
      <c r="N97" t="s">
        <v>239</v>
      </c>
      <c r="O97" t="s">
        <v>243</v>
      </c>
      <c r="P97" t="s">
        <v>46</v>
      </c>
    </row>
    <row r="98" spans="1:16" ht="12.5" x14ac:dyDescent="0.25">
      <c r="A98" s="77">
        <v>42325</v>
      </c>
      <c r="B98" s="78">
        <v>0.73020833333333324</v>
      </c>
      <c r="C98" t="s">
        <v>1308</v>
      </c>
      <c r="D98" t="s">
        <v>629</v>
      </c>
      <c r="E98" t="s">
        <v>233</v>
      </c>
      <c r="F98" t="s">
        <v>234</v>
      </c>
      <c r="G98" t="s">
        <v>235</v>
      </c>
      <c r="H98">
        <v>46</v>
      </c>
      <c r="I98">
        <v>-1.76</v>
      </c>
      <c r="J98">
        <v>44.24</v>
      </c>
      <c r="K98" t="s">
        <v>630</v>
      </c>
      <c r="L98" t="s">
        <v>237</v>
      </c>
      <c r="M98" t="s">
        <v>2485</v>
      </c>
      <c r="N98" t="s">
        <v>239</v>
      </c>
      <c r="P98" t="s">
        <v>98</v>
      </c>
    </row>
    <row r="99" spans="1:16" ht="12.5" x14ac:dyDescent="0.25">
      <c r="A99" s="77">
        <v>42325</v>
      </c>
      <c r="B99" s="78">
        <v>0.63392361111111117</v>
      </c>
      <c r="C99" t="s">
        <v>1308</v>
      </c>
      <c r="D99" t="s">
        <v>1115</v>
      </c>
      <c r="E99" t="s">
        <v>233</v>
      </c>
      <c r="F99" t="s">
        <v>234</v>
      </c>
      <c r="G99" t="s">
        <v>235</v>
      </c>
      <c r="H99">
        <v>6</v>
      </c>
      <c r="I99">
        <v>-0.4</v>
      </c>
      <c r="J99">
        <v>5.6</v>
      </c>
      <c r="K99" t="s">
        <v>1116</v>
      </c>
      <c r="L99" t="s">
        <v>237</v>
      </c>
      <c r="M99" t="s">
        <v>2486</v>
      </c>
      <c r="N99" t="s">
        <v>239</v>
      </c>
      <c r="P99" t="s">
        <v>32</v>
      </c>
    </row>
    <row r="100" spans="1:16" ht="12.5" x14ac:dyDescent="0.25">
      <c r="A100" s="77">
        <v>42325</v>
      </c>
      <c r="B100" s="78">
        <v>0.61509259259259264</v>
      </c>
      <c r="C100" t="s">
        <v>1308</v>
      </c>
      <c r="D100" t="s">
        <v>799</v>
      </c>
      <c r="E100" t="s">
        <v>233</v>
      </c>
      <c r="F100" t="s">
        <v>234</v>
      </c>
      <c r="G100" t="s">
        <v>235</v>
      </c>
      <c r="H100">
        <v>6</v>
      </c>
      <c r="I100">
        <v>-0.4</v>
      </c>
      <c r="J100">
        <v>5.6</v>
      </c>
      <c r="K100" t="s">
        <v>800</v>
      </c>
      <c r="L100" t="s">
        <v>237</v>
      </c>
      <c r="M100" t="s">
        <v>2487</v>
      </c>
      <c r="N100" t="s">
        <v>239</v>
      </c>
      <c r="P100" t="s">
        <v>32</v>
      </c>
    </row>
    <row r="101" spans="1:16" ht="12.5" x14ac:dyDescent="0.25">
      <c r="A101" s="77">
        <v>42324</v>
      </c>
      <c r="B101" s="78">
        <v>0.96137731481481481</v>
      </c>
      <c r="C101" t="s">
        <v>1308</v>
      </c>
      <c r="D101" t="s">
        <v>1026</v>
      </c>
      <c r="E101" t="s">
        <v>233</v>
      </c>
      <c r="F101" t="s">
        <v>234</v>
      </c>
      <c r="G101" t="s">
        <v>235</v>
      </c>
      <c r="H101">
        <v>6</v>
      </c>
      <c r="I101">
        <v>-0.4</v>
      </c>
      <c r="J101">
        <v>5.6</v>
      </c>
      <c r="K101" t="s">
        <v>1027</v>
      </c>
      <c r="L101" t="s">
        <v>237</v>
      </c>
      <c r="M101" t="s">
        <v>2488</v>
      </c>
      <c r="N101" t="s">
        <v>239</v>
      </c>
      <c r="P101" t="s">
        <v>32</v>
      </c>
    </row>
    <row r="102" spans="1:16" ht="12.5" x14ac:dyDescent="0.25">
      <c r="A102" s="77">
        <v>42324</v>
      </c>
      <c r="B102" s="78">
        <v>0.91077546296296286</v>
      </c>
      <c r="C102" t="s">
        <v>1308</v>
      </c>
      <c r="D102" t="s">
        <v>776</v>
      </c>
      <c r="E102" t="s">
        <v>233</v>
      </c>
      <c r="F102" t="s">
        <v>234</v>
      </c>
      <c r="G102" t="s">
        <v>235</v>
      </c>
      <c r="H102">
        <v>4</v>
      </c>
      <c r="I102">
        <v>-0.34</v>
      </c>
      <c r="J102">
        <v>3.66</v>
      </c>
      <c r="K102" t="s">
        <v>2317</v>
      </c>
      <c r="L102" t="s">
        <v>237</v>
      </c>
      <c r="M102" t="s">
        <v>2489</v>
      </c>
      <c r="N102" t="s">
        <v>253</v>
      </c>
      <c r="P102" t="s">
        <v>69</v>
      </c>
    </row>
    <row r="103" spans="1:16" ht="12.5" x14ac:dyDescent="0.25">
      <c r="A103" s="77">
        <v>42324</v>
      </c>
      <c r="B103" s="78">
        <v>0.90562500000000001</v>
      </c>
      <c r="C103" t="s">
        <v>1308</v>
      </c>
      <c r="D103" t="s">
        <v>1400</v>
      </c>
      <c r="E103" t="s">
        <v>233</v>
      </c>
      <c r="F103" t="s">
        <v>234</v>
      </c>
      <c r="G103" t="s">
        <v>235</v>
      </c>
      <c r="H103">
        <v>4</v>
      </c>
      <c r="I103">
        <v>-0.34</v>
      </c>
      <c r="J103">
        <v>3.66</v>
      </c>
      <c r="K103" t="s">
        <v>1401</v>
      </c>
      <c r="L103" t="s">
        <v>237</v>
      </c>
      <c r="M103" t="s">
        <v>2490</v>
      </c>
      <c r="N103" t="s">
        <v>253</v>
      </c>
      <c r="P103" t="s">
        <v>69</v>
      </c>
    </row>
    <row r="104" spans="1:16" ht="12.5" x14ac:dyDescent="0.25">
      <c r="A104" s="77">
        <v>42324</v>
      </c>
      <c r="B104" s="78">
        <v>0.90446759259259257</v>
      </c>
      <c r="C104" t="s">
        <v>1308</v>
      </c>
      <c r="D104" t="s">
        <v>2491</v>
      </c>
      <c r="E104" t="s">
        <v>233</v>
      </c>
      <c r="F104" t="s">
        <v>234</v>
      </c>
      <c r="G104" t="s">
        <v>235</v>
      </c>
      <c r="H104">
        <v>4</v>
      </c>
      <c r="I104">
        <v>-0.34</v>
      </c>
      <c r="J104">
        <v>3.66</v>
      </c>
      <c r="K104" t="s">
        <v>1531</v>
      </c>
      <c r="L104" t="s">
        <v>237</v>
      </c>
      <c r="M104" t="s">
        <v>2492</v>
      </c>
      <c r="N104" t="s">
        <v>253</v>
      </c>
      <c r="P104" t="s">
        <v>72</v>
      </c>
    </row>
    <row r="105" spans="1:16" ht="12.5" x14ac:dyDescent="0.25">
      <c r="A105" s="77">
        <v>42324</v>
      </c>
      <c r="B105" s="78">
        <v>0.88313657407407409</v>
      </c>
      <c r="C105" t="s">
        <v>1308</v>
      </c>
      <c r="D105" t="s">
        <v>372</v>
      </c>
      <c r="E105" t="s">
        <v>233</v>
      </c>
      <c r="F105" t="s">
        <v>234</v>
      </c>
      <c r="G105" t="s">
        <v>235</v>
      </c>
      <c r="H105">
        <v>8</v>
      </c>
      <c r="I105">
        <v>-0.47</v>
      </c>
      <c r="J105">
        <v>7.53</v>
      </c>
      <c r="K105" t="s">
        <v>373</v>
      </c>
      <c r="L105" t="s">
        <v>237</v>
      </c>
      <c r="M105" t="s">
        <v>2493</v>
      </c>
      <c r="N105" t="s">
        <v>239</v>
      </c>
      <c r="P105" t="s">
        <v>70</v>
      </c>
    </row>
    <row r="106" spans="1:16" ht="12.5" x14ac:dyDescent="0.25">
      <c r="A106" s="77">
        <v>42324</v>
      </c>
      <c r="B106" s="78">
        <v>0.81048611111111113</v>
      </c>
      <c r="C106" t="s">
        <v>1308</v>
      </c>
      <c r="D106" t="s">
        <v>648</v>
      </c>
      <c r="E106" t="s">
        <v>233</v>
      </c>
      <c r="F106" t="s">
        <v>234</v>
      </c>
      <c r="G106" t="s">
        <v>235</v>
      </c>
      <c r="H106">
        <v>4</v>
      </c>
      <c r="I106">
        <v>-0.34</v>
      </c>
      <c r="J106">
        <v>3.66</v>
      </c>
      <c r="K106" t="s">
        <v>649</v>
      </c>
      <c r="L106" t="s">
        <v>237</v>
      </c>
      <c r="M106" t="s">
        <v>2494</v>
      </c>
      <c r="N106" t="s">
        <v>239</v>
      </c>
      <c r="P106" t="s">
        <v>72</v>
      </c>
    </row>
    <row r="107" spans="1:16" ht="12.5" x14ac:dyDescent="0.25">
      <c r="A107" s="77">
        <v>42324</v>
      </c>
      <c r="B107" s="78">
        <v>0.76673611111111117</v>
      </c>
      <c r="C107" t="s">
        <v>1308</v>
      </c>
      <c r="D107" t="s">
        <v>1564</v>
      </c>
      <c r="E107" t="s">
        <v>233</v>
      </c>
      <c r="F107" t="s">
        <v>234</v>
      </c>
      <c r="G107" t="s">
        <v>235</v>
      </c>
      <c r="H107">
        <v>12</v>
      </c>
      <c r="I107">
        <v>-0.61</v>
      </c>
      <c r="J107">
        <v>11.39</v>
      </c>
      <c r="K107" t="s">
        <v>1565</v>
      </c>
      <c r="L107" t="s">
        <v>237</v>
      </c>
      <c r="M107" t="s">
        <v>2495</v>
      </c>
      <c r="N107" t="s">
        <v>253</v>
      </c>
      <c r="P107" t="s">
        <v>70</v>
      </c>
    </row>
    <row r="108" spans="1:16" ht="12.5" x14ac:dyDescent="0.25">
      <c r="A108" s="77">
        <v>42324</v>
      </c>
      <c r="B108" s="78">
        <v>0.75258101851851855</v>
      </c>
      <c r="C108" t="s">
        <v>1308</v>
      </c>
      <c r="D108" t="s">
        <v>632</v>
      </c>
      <c r="E108" t="s">
        <v>233</v>
      </c>
      <c r="F108" t="s">
        <v>234</v>
      </c>
      <c r="G108" t="s">
        <v>235</v>
      </c>
      <c r="H108">
        <v>4</v>
      </c>
      <c r="I108">
        <v>-0.34</v>
      </c>
      <c r="J108">
        <v>3.66</v>
      </c>
      <c r="K108" t="s">
        <v>633</v>
      </c>
      <c r="L108" t="s">
        <v>237</v>
      </c>
      <c r="M108" t="s">
        <v>2496</v>
      </c>
      <c r="N108" t="s">
        <v>239</v>
      </c>
      <c r="P108" t="s">
        <v>69</v>
      </c>
    </row>
    <row r="109" spans="1:16" ht="12.5" x14ac:dyDescent="0.25">
      <c r="A109" s="77">
        <v>42324</v>
      </c>
      <c r="B109" s="78">
        <v>0.71061342592592591</v>
      </c>
      <c r="C109" t="s">
        <v>1308</v>
      </c>
      <c r="D109" t="s">
        <v>1288</v>
      </c>
      <c r="E109" t="s">
        <v>233</v>
      </c>
      <c r="F109" t="s">
        <v>234</v>
      </c>
      <c r="G109" t="s">
        <v>235</v>
      </c>
      <c r="H109">
        <v>16</v>
      </c>
      <c r="I109">
        <v>-0.74</v>
      </c>
      <c r="J109">
        <v>15.26</v>
      </c>
      <c r="K109" t="s">
        <v>1289</v>
      </c>
      <c r="L109" t="s">
        <v>237</v>
      </c>
      <c r="M109" t="s">
        <v>2497</v>
      </c>
      <c r="N109" t="s">
        <v>239</v>
      </c>
      <c r="P109" t="s">
        <v>72</v>
      </c>
    </row>
    <row r="110" spans="1:16" ht="12.5" x14ac:dyDescent="0.25">
      <c r="A110" s="77">
        <v>42324</v>
      </c>
      <c r="B110" s="78">
        <v>0.66662037037037036</v>
      </c>
      <c r="C110" t="s">
        <v>1308</v>
      </c>
      <c r="D110" t="s">
        <v>511</v>
      </c>
      <c r="E110" t="s">
        <v>233</v>
      </c>
      <c r="F110" t="s">
        <v>234</v>
      </c>
      <c r="G110" t="s">
        <v>235</v>
      </c>
      <c r="H110">
        <v>12</v>
      </c>
      <c r="I110">
        <v>-0.61</v>
      </c>
      <c r="J110">
        <v>11.39</v>
      </c>
      <c r="K110" t="s">
        <v>512</v>
      </c>
      <c r="L110" t="s">
        <v>237</v>
      </c>
      <c r="M110" t="s">
        <v>2498</v>
      </c>
      <c r="N110" t="s">
        <v>348</v>
      </c>
      <c r="P110" t="s">
        <v>70</v>
      </c>
    </row>
    <row r="111" spans="1:16" ht="12.5" x14ac:dyDescent="0.25">
      <c r="A111" s="77">
        <v>42324</v>
      </c>
      <c r="B111" s="78">
        <v>0.64666666666666661</v>
      </c>
      <c r="C111" t="s">
        <v>1308</v>
      </c>
      <c r="D111" t="s">
        <v>2244</v>
      </c>
      <c r="E111" t="s">
        <v>233</v>
      </c>
      <c r="F111" t="s">
        <v>234</v>
      </c>
      <c r="G111" t="s">
        <v>235</v>
      </c>
      <c r="H111">
        <v>8</v>
      </c>
      <c r="I111">
        <v>-0.47</v>
      </c>
      <c r="J111">
        <v>7.53</v>
      </c>
      <c r="K111" t="s">
        <v>1074</v>
      </c>
      <c r="L111" t="s">
        <v>237</v>
      </c>
      <c r="M111" t="s">
        <v>2499</v>
      </c>
      <c r="N111" t="s">
        <v>253</v>
      </c>
      <c r="P111" t="s">
        <v>70</v>
      </c>
    </row>
    <row r="112" spans="1:16" ht="12.5" x14ac:dyDescent="0.25">
      <c r="A112" s="77">
        <v>42324</v>
      </c>
      <c r="B112" s="78">
        <v>0.60594907407407406</v>
      </c>
      <c r="C112" t="s">
        <v>1308</v>
      </c>
      <c r="D112" t="s">
        <v>1513</v>
      </c>
      <c r="E112" t="s">
        <v>233</v>
      </c>
      <c r="F112" t="s">
        <v>234</v>
      </c>
      <c r="G112" t="s">
        <v>235</v>
      </c>
      <c r="H112">
        <v>4</v>
      </c>
      <c r="I112">
        <v>-0.34</v>
      </c>
      <c r="J112">
        <v>3.66</v>
      </c>
      <c r="K112" t="s">
        <v>1514</v>
      </c>
      <c r="L112" t="s">
        <v>237</v>
      </c>
      <c r="M112" t="s">
        <v>2500</v>
      </c>
      <c r="N112" t="s">
        <v>239</v>
      </c>
      <c r="P112" t="s">
        <v>36</v>
      </c>
    </row>
    <row r="113" spans="1:16" ht="12.5" x14ac:dyDescent="0.25">
      <c r="A113" s="77">
        <v>42324</v>
      </c>
      <c r="B113" s="78">
        <v>0.51859953703703698</v>
      </c>
      <c r="C113" t="s">
        <v>1308</v>
      </c>
      <c r="D113" t="s">
        <v>2501</v>
      </c>
      <c r="E113" t="s">
        <v>233</v>
      </c>
      <c r="F113" t="s">
        <v>234</v>
      </c>
      <c r="G113" t="s">
        <v>235</v>
      </c>
      <c r="H113">
        <v>15</v>
      </c>
      <c r="I113">
        <v>-0.71</v>
      </c>
      <c r="J113">
        <v>14.29</v>
      </c>
      <c r="K113" t="s">
        <v>2502</v>
      </c>
      <c r="L113" t="s">
        <v>237</v>
      </c>
      <c r="M113" t="s">
        <v>2503</v>
      </c>
      <c r="N113" t="s">
        <v>239</v>
      </c>
      <c r="O113" t="s">
        <v>243</v>
      </c>
      <c r="P113" t="s">
        <v>46</v>
      </c>
    </row>
    <row r="114" spans="1:16" ht="12.5" x14ac:dyDescent="0.25">
      <c r="A114" s="77">
        <v>42324</v>
      </c>
      <c r="B114" s="78">
        <v>0.3134837962962963</v>
      </c>
      <c r="C114" t="s">
        <v>1308</v>
      </c>
      <c r="D114" t="s">
        <v>2504</v>
      </c>
      <c r="E114" t="s">
        <v>233</v>
      </c>
      <c r="F114" t="s">
        <v>234</v>
      </c>
      <c r="G114" t="s">
        <v>235</v>
      </c>
      <c r="H114">
        <v>10</v>
      </c>
      <c r="I114">
        <v>-0.54</v>
      </c>
      <c r="J114">
        <v>9.4600000000000009</v>
      </c>
      <c r="K114" t="s">
        <v>2505</v>
      </c>
      <c r="L114" t="s">
        <v>237</v>
      </c>
      <c r="M114" t="s">
        <v>2506</v>
      </c>
      <c r="N114" t="s">
        <v>239</v>
      </c>
      <c r="O114" t="s">
        <v>243</v>
      </c>
      <c r="P114" t="s">
        <v>46</v>
      </c>
    </row>
    <row r="115" spans="1:16" ht="12.5" x14ac:dyDescent="0.25">
      <c r="A115" s="77">
        <v>42323</v>
      </c>
      <c r="B115" s="78">
        <v>0.99368055555555557</v>
      </c>
      <c r="C115" t="s">
        <v>1308</v>
      </c>
      <c r="D115" t="s">
        <v>266</v>
      </c>
      <c r="E115" t="s">
        <v>233</v>
      </c>
      <c r="F115" t="s">
        <v>234</v>
      </c>
      <c r="G115" t="s">
        <v>235</v>
      </c>
      <c r="H115">
        <v>8</v>
      </c>
      <c r="I115">
        <v>-0.47</v>
      </c>
      <c r="J115">
        <v>7.53</v>
      </c>
      <c r="K115" t="s">
        <v>267</v>
      </c>
      <c r="L115" t="s">
        <v>237</v>
      </c>
      <c r="M115" t="s">
        <v>2507</v>
      </c>
      <c r="N115" t="s">
        <v>239</v>
      </c>
      <c r="P115" t="s">
        <v>70</v>
      </c>
    </row>
    <row r="116" spans="1:16" ht="12.5" x14ac:dyDescent="0.25">
      <c r="A116" s="77">
        <v>42323</v>
      </c>
      <c r="B116" s="78">
        <v>0.94056712962962974</v>
      </c>
      <c r="C116" t="s">
        <v>1308</v>
      </c>
      <c r="D116" t="s">
        <v>933</v>
      </c>
      <c r="E116" t="s">
        <v>233</v>
      </c>
      <c r="F116" t="s">
        <v>234</v>
      </c>
      <c r="G116" t="s">
        <v>235</v>
      </c>
      <c r="H116">
        <v>6</v>
      </c>
      <c r="I116">
        <v>-0.4</v>
      </c>
      <c r="J116">
        <v>5.6</v>
      </c>
      <c r="K116" t="s">
        <v>934</v>
      </c>
      <c r="L116" t="s">
        <v>237</v>
      </c>
      <c r="M116" t="s">
        <v>2508</v>
      </c>
      <c r="N116" t="s">
        <v>239</v>
      </c>
      <c r="P116" t="s">
        <v>32</v>
      </c>
    </row>
    <row r="117" spans="1:16" ht="12.5" x14ac:dyDescent="0.25">
      <c r="A117" s="77">
        <v>42323</v>
      </c>
      <c r="B117" s="78">
        <v>0.88195601851851846</v>
      </c>
      <c r="C117" t="s">
        <v>1308</v>
      </c>
      <c r="D117" t="s">
        <v>2000</v>
      </c>
      <c r="E117" t="s">
        <v>233</v>
      </c>
      <c r="F117" t="s">
        <v>234</v>
      </c>
      <c r="G117" t="s">
        <v>235</v>
      </c>
      <c r="H117">
        <v>4</v>
      </c>
      <c r="I117">
        <v>-0.34</v>
      </c>
      <c r="J117">
        <v>3.66</v>
      </c>
      <c r="K117" t="s">
        <v>2001</v>
      </c>
      <c r="L117" t="s">
        <v>237</v>
      </c>
      <c r="M117" t="s">
        <v>2509</v>
      </c>
      <c r="N117" t="s">
        <v>348</v>
      </c>
      <c r="P117" t="s">
        <v>72</v>
      </c>
    </row>
    <row r="118" spans="1:16" ht="12.5" x14ac:dyDescent="0.25">
      <c r="A118" s="77">
        <v>42323</v>
      </c>
      <c r="B118" s="78">
        <v>0.84373842592592585</v>
      </c>
      <c r="C118" t="s">
        <v>1308</v>
      </c>
      <c r="D118" t="s">
        <v>837</v>
      </c>
      <c r="E118" t="s">
        <v>233</v>
      </c>
      <c r="F118" t="s">
        <v>234</v>
      </c>
      <c r="G118" t="s">
        <v>235</v>
      </c>
      <c r="H118">
        <v>6</v>
      </c>
      <c r="I118">
        <v>-0.4</v>
      </c>
      <c r="J118">
        <v>5.6</v>
      </c>
      <c r="K118" t="s">
        <v>838</v>
      </c>
      <c r="L118" t="s">
        <v>237</v>
      </c>
      <c r="M118" t="s">
        <v>2510</v>
      </c>
      <c r="N118" t="s">
        <v>253</v>
      </c>
      <c r="P118" t="s">
        <v>32</v>
      </c>
    </row>
    <row r="119" spans="1:16" ht="12.5" x14ac:dyDescent="0.25">
      <c r="A119" s="77">
        <v>42323</v>
      </c>
      <c r="B119" s="78">
        <v>0.74601851851851853</v>
      </c>
      <c r="C119" t="s">
        <v>1308</v>
      </c>
      <c r="D119" t="s">
        <v>603</v>
      </c>
      <c r="E119" t="s">
        <v>233</v>
      </c>
      <c r="F119" t="s">
        <v>234</v>
      </c>
      <c r="G119" t="s">
        <v>235</v>
      </c>
      <c r="H119">
        <v>15</v>
      </c>
      <c r="I119">
        <v>-0.71</v>
      </c>
      <c r="J119">
        <v>14.29</v>
      </c>
      <c r="K119" t="s">
        <v>604</v>
      </c>
      <c r="L119" t="s">
        <v>237</v>
      </c>
      <c r="M119" t="s">
        <v>2511</v>
      </c>
      <c r="N119" t="s">
        <v>239</v>
      </c>
      <c r="O119" t="s">
        <v>243</v>
      </c>
      <c r="P119" t="s">
        <v>46</v>
      </c>
    </row>
    <row r="120" spans="1:16" ht="12.5" x14ac:dyDescent="0.25">
      <c r="A120" s="77">
        <v>42323</v>
      </c>
      <c r="B120" s="78">
        <v>0.62620370370370371</v>
      </c>
      <c r="C120" t="s">
        <v>1308</v>
      </c>
      <c r="D120" t="s">
        <v>640</v>
      </c>
      <c r="E120" t="s">
        <v>233</v>
      </c>
      <c r="F120" t="s">
        <v>234</v>
      </c>
      <c r="G120" t="s">
        <v>235</v>
      </c>
      <c r="H120">
        <v>4</v>
      </c>
      <c r="I120">
        <v>-0.34</v>
      </c>
      <c r="J120">
        <v>3.66</v>
      </c>
      <c r="K120" t="s">
        <v>641</v>
      </c>
      <c r="L120" t="s">
        <v>237</v>
      </c>
      <c r="M120" t="s">
        <v>2512</v>
      </c>
      <c r="N120" t="s">
        <v>239</v>
      </c>
      <c r="P120" t="s">
        <v>36</v>
      </c>
    </row>
    <row r="121" spans="1:16" ht="12.5" x14ac:dyDescent="0.25">
      <c r="A121" s="77">
        <v>42323</v>
      </c>
      <c r="B121" s="78">
        <v>0.62362268518518515</v>
      </c>
      <c r="C121" t="s">
        <v>1308</v>
      </c>
      <c r="D121" t="s">
        <v>640</v>
      </c>
      <c r="E121" t="s">
        <v>233</v>
      </c>
      <c r="F121" t="s">
        <v>234</v>
      </c>
      <c r="G121" t="s">
        <v>235</v>
      </c>
      <c r="H121">
        <v>23</v>
      </c>
      <c r="I121">
        <v>-0.98</v>
      </c>
      <c r="J121">
        <v>22.02</v>
      </c>
      <c r="K121" t="s">
        <v>641</v>
      </c>
      <c r="L121" t="s">
        <v>237</v>
      </c>
      <c r="M121" t="s">
        <v>2513</v>
      </c>
      <c r="N121" t="s">
        <v>239</v>
      </c>
      <c r="P121" t="s">
        <v>98</v>
      </c>
    </row>
    <row r="122" spans="1:16" ht="12.5" x14ac:dyDescent="0.25">
      <c r="A122" s="77">
        <v>42323</v>
      </c>
      <c r="B122" s="78">
        <v>0.46575231481481483</v>
      </c>
      <c r="C122" t="s">
        <v>1308</v>
      </c>
      <c r="D122" t="s">
        <v>759</v>
      </c>
      <c r="E122" t="s">
        <v>233</v>
      </c>
      <c r="F122" t="s">
        <v>234</v>
      </c>
      <c r="G122" t="s">
        <v>235</v>
      </c>
      <c r="H122">
        <v>10</v>
      </c>
      <c r="I122">
        <v>-0.54</v>
      </c>
      <c r="J122">
        <v>9.4600000000000009</v>
      </c>
      <c r="K122" t="s">
        <v>760</v>
      </c>
      <c r="L122" t="s">
        <v>237</v>
      </c>
      <c r="M122" t="s">
        <v>2514</v>
      </c>
      <c r="N122" t="s">
        <v>239</v>
      </c>
      <c r="O122" t="s">
        <v>243</v>
      </c>
      <c r="P122" t="s">
        <v>46</v>
      </c>
    </row>
    <row r="123" spans="1:16" ht="12.5" x14ac:dyDescent="0.25">
      <c r="A123" s="77">
        <v>42323</v>
      </c>
      <c r="B123" s="78">
        <v>0.46348379629629632</v>
      </c>
      <c r="C123" t="s">
        <v>1308</v>
      </c>
      <c r="D123" t="s">
        <v>2515</v>
      </c>
      <c r="E123" t="s">
        <v>233</v>
      </c>
      <c r="F123" t="s">
        <v>234</v>
      </c>
      <c r="G123" t="s">
        <v>235</v>
      </c>
      <c r="H123">
        <v>10</v>
      </c>
      <c r="I123">
        <v>-0.54</v>
      </c>
      <c r="J123">
        <v>9.4600000000000009</v>
      </c>
      <c r="K123" t="s">
        <v>2516</v>
      </c>
      <c r="L123" t="s">
        <v>237</v>
      </c>
      <c r="M123" t="s">
        <v>2517</v>
      </c>
      <c r="N123" t="s">
        <v>239</v>
      </c>
      <c r="O123" t="s">
        <v>243</v>
      </c>
      <c r="P123" t="s">
        <v>46</v>
      </c>
    </row>
    <row r="124" spans="1:16" ht="12.5" x14ac:dyDescent="0.25">
      <c r="A124" s="77">
        <v>42322</v>
      </c>
      <c r="B124" s="78">
        <v>0.4848263888888889</v>
      </c>
      <c r="C124" t="s">
        <v>1308</v>
      </c>
      <c r="D124" t="s">
        <v>831</v>
      </c>
      <c r="E124" t="s">
        <v>233</v>
      </c>
      <c r="F124" t="s">
        <v>234</v>
      </c>
      <c r="G124" t="s">
        <v>235</v>
      </c>
      <c r="H124">
        <v>6</v>
      </c>
      <c r="I124">
        <v>-0.4</v>
      </c>
      <c r="J124">
        <v>5.6</v>
      </c>
      <c r="K124" t="s">
        <v>832</v>
      </c>
      <c r="L124" t="s">
        <v>237</v>
      </c>
      <c r="M124" t="s">
        <v>2518</v>
      </c>
      <c r="N124" t="s">
        <v>239</v>
      </c>
      <c r="P124" t="s">
        <v>32</v>
      </c>
    </row>
    <row r="125" spans="1:16" ht="12.5" x14ac:dyDescent="0.25">
      <c r="A125" s="77">
        <v>42321</v>
      </c>
      <c r="B125" s="78">
        <v>0.76766203703703706</v>
      </c>
      <c r="C125" t="s">
        <v>1308</v>
      </c>
      <c r="D125" t="s">
        <v>1638</v>
      </c>
      <c r="E125" t="s">
        <v>233</v>
      </c>
      <c r="F125" t="s">
        <v>234</v>
      </c>
      <c r="G125" t="s">
        <v>235</v>
      </c>
      <c r="H125">
        <v>8</v>
      </c>
      <c r="I125">
        <v>-0.47</v>
      </c>
      <c r="J125">
        <v>7.53</v>
      </c>
      <c r="K125" t="s">
        <v>1639</v>
      </c>
      <c r="L125" t="s">
        <v>237</v>
      </c>
      <c r="M125" t="s">
        <v>2519</v>
      </c>
      <c r="N125" t="s">
        <v>239</v>
      </c>
      <c r="P125" t="s">
        <v>36</v>
      </c>
    </row>
    <row r="126" spans="1:16" ht="12.5" x14ac:dyDescent="0.25">
      <c r="A126" s="77">
        <v>42321</v>
      </c>
      <c r="B126" s="78">
        <v>0.3820601851851852</v>
      </c>
      <c r="C126" t="s">
        <v>1308</v>
      </c>
      <c r="D126" t="s">
        <v>1387</v>
      </c>
      <c r="E126" t="s">
        <v>233</v>
      </c>
      <c r="F126" t="s">
        <v>234</v>
      </c>
      <c r="G126" t="s">
        <v>235</v>
      </c>
      <c r="H126">
        <v>4</v>
      </c>
      <c r="I126">
        <v>-0.34</v>
      </c>
      <c r="J126">
        <v>3.66</v>
      </c>
      <c r="K126" t="s">
        <v>1388</v>
      </c>
      <c r="L126" t="s">
        <v>237</v>
      </c>
      <c r="M126" t="s">
        <v>2520</v>
      </c>
      <c r="N126" t="s">
        <v>239</v>
      </c>
      <c r="P126" t="s">
        <v>72</v>
      </c>
    </row>
    <row r="127" spans="1:16" ht="12.5" x14ac:dyDescent="0.25">
      <c r="A127" s="77">
        <v>42320</v>
      </c>
      <c r="B127" s="78">
        <v>0.90087962962962964</v>
      </c>
      <c r="C127" t="s">
        <v>1308</v>
      </c>
      <c r="D127" t="s">
        <v>2443</v>
      </c>
      <c r="E127" t="s">
        <v>233</v>
      </c>
      <c r="F127" t="s">
        <v>234</v>
      </c>
      <c r="G127" t="s">
        <v>235</v>
      </c>
      <c r="H127">
        <v>23</v>
      </c>
      <c r="I127">
        <v>-0.98</v>
      </c>
      <c r="J127">
        <v>22.02</v>
      </c>
      <c r="K127" t="s">
        <v>2444</v>
      </c>
      <c r="L127" t="s">
        <v>237</v>
      </c>
      <c r="M127" t="s">
        <v>2521</v>
      </c>
      <c r="N127" t="s">
        <v>239</v>
      </c>
      <c r="P127" t="s">
        <v>98</v>
      </c>
    </row>
    <row r="128" spans="1:16" ht="12.5" x14ac:dyDescent="0.25">
      <c r="A128" s="77">
        <v>42320</v>
      </c>
      <c r="B128" s="78">
        <v>0.89958333333333329</v>
      </c>
      <c r="C128" t="s">
        <v>1308</v>
      </c>
      <c r="D128" t="s">
        <v>2443</v>
      </c>
      <c r="E128" t="s">
        <v>233</v>
      </c>
      <c r="F128" t="s">
        <v>234</v>
      </c>
      <c r="G128" t="s">
        <v>235</v>
      </c>
      <c r="H128">
        <v>10</v>
      </c>
      <c r="I128">
        <v>-0.54</v>
      </c>
      <c r="J128">
        <v>9.4600000000000009</v>
      </c>
      <c r="K128" t="s">
        <v>2444</v>
      </c>
      <c r="L128" t="s">
        <v>237</v>
      </c>
      <c r="M128" t="s">
        <v>2522</v>
      </c>
      <c r="N128" t="s">
        <v>239</v>
      </c>
      <c r="O128" t="s">
        <v>583</v>
      </c>
      <c r="P128" t="s">
        <v>29</v>
      </c>
    </row>
    <row r="129" spans="1:16" ht="12.5" x14ac:dyDescent="0.25">
      <c r="A129" s="77">
        <v>42320</v>
      </c>
      <c r="B129" s="78">
        <v>0.81878472222222232</v>
      </c>
      <c r="C129" t="s">
        <v>1308</v>
      </c>
      <c r="D129" t="s">
        <v>875</v>
      </c>
      <c r="E129" t="s">
        <v>233</v>
      </c>
      <c r="F129" t="s">
        <v>234</v>
      </c>
      <c r="G129" t="s">
        <v>235</v>
      </c>
      <c r="H129">
        <v>6</v>
      </c>
      <c r="I129">
        <v>-0.4</v>
      </c>
      <c r="J129">
        <v>5.6</v>
      </c>
      <c r="K129" t="s">
        <v>876</v>
      </c>
      <c r="L129" t="s">
        <v>237</v>
      </c>
      <c r="M129" t="s">
        <v>2523</v>
      </c>
      <c r="N129" t="s">
        <v>239</v>
      </c>
      <c r="P129" t="s">
        <v>32</v>
      </c>
    </row>
    <row r="130" spans="1:16" ht="12.5" x14ac:dyDescent="0.25">
      <c r="A130" s="77">
        <v>42320</v>
      </c>
      <c r="B130" s="78">
        <v>0.80980324074074073</v>
      </c>
      <c r="C130" t="s">
        <v>1308</v>
      </c>
      <c r="D130" t="s">
        <v>409</v>
      </c>
      <c r="E130" t="s">
        <v>233</v>
      </c>
      <c r="F130" t="s">
        <v>234</v>
      </c>
      <c r="G130" t="s">
        <v>235</v>
      </c>
      <c r="H130">
        <v>4</v>
      </c>
      <c r="I130">
        <v>-0.34</v>
      </c>
      <c r="J130">
        <v>3.66</v>
      </c>
      <c r="K130" t="s">
        <v>410</v>
      </c>
      <c r="L130" t="s">
        <v>237</v>
      </c>
      <c r="M130" t="s">
        <v>2524</v>
      </c>
      <c r="N130" t="s">
        <v>239</v>
      </c>
      <c r="P130" t="s">
        <v>36</v>
      </c>
    </row>
    <row r="131" spans="1:16" ht="12.5" x14ac:dyDescent="0.25">
      <c r="A131" s="77">
        <v>42320</v>
      </c>
      <c r="B131" s="78">
        <v>0.8064930555555555</v>
      </c>
      <c r="C131" t="s">
        <v>1308</v>
      </c>
      <c r="D131" t="s">
        <v>532</v>
      </c>
      <c r="E131" t="s">
        <v>233</v>
      </c>
      <c r="F131" t="s">
        <v>234</v>
      </c>
      <c r="G131" t="s">
        <v>235</v>
      </c>
      <c r="H131">
        <v>8</v>
      </c>
      <c r="I131">
        <v>-0.47</v>
      </c>
      <c r="J131">
        <v>7.53</v>
      </c>
      <c r="K131" t="s">
        <v>533</v>
      </c>
      <c r="L131" t="s">
        <v>237</v>
      </c>
      <c r="M131" t="s">
        <v>2525</v>
      </c>
      <c r="N131" t="s">
        <v>239</v>
      </c>
      <c r="P131" t="s">
        <v>72</v>
      </c>
    </row>
    <row r="132" spans="1:16" ht="12.5" x14ac:dyDescent="0.25">
      <c r="A132" s="77">
        <v>42320</v>
      </c>
      <c r="B132" s="78">
        <v>0.7241550925925927</v>
      </c>
      <c r="C132" t="s">
        <v>1308</v>
      </c>
      <c r="D132" t="s">
        <v>640</v>
      </c>
      <c r="E132" t="s">
        <v>233</v>
      </c>
      <c r="F132" t="s">
        <v>234</v>
      </c>
      <c r="G132" t="s">
        <v>235</v>
      </c>
      <c r="H132">
        <v>4</v>
      </c>
      <c r="I132">
        <v>-0.34</v>
      </c>
      <c r="J132">
        <v>3.66</v>
      </c>
      <c r="K132" t="s">
        <v>641</v>
      </c>
      <c r="L132" t="s">
        <v>237</v>
      </c>
      <c r="M132" t="s">
        <v>2526</v>
      </c>
      <c r="N132" t="s">
        <v>239</v>
      </c>
      <c r="P132" t="s">
        <v>72</v>
      </c>
    </row>
    <row r="133" spans="1:16" ht="12.5" x14ac:dyDescent="0.25">
      <c r="A133" s="77">
        <v>42320</v>
      </c>
      <c r="B133" s="78">
        <v>0.42974537037037036</v>
      </c>
      <c r="C133" t="s">
        <v>1308</v>
      </c>
      <c r="D133" t="s">
        <v>626</v>
      </c>
      <c r="E133" t="s">
        <v>233</v>
      </c>
      <c r="F133" t="s">
        <v>234</v>
      </c>
      <c r="G133" t="s">
        <v>235</v>
      </c>
      <c r="H133">
        <v>23</v>
      </c>
      <c r="I133">
        <v>-0.98</v>
      </c>
      <c r="J133">
        <v>22.02</v>
      </c>
      <c r="K133" t="s">
        <v>627</v>
      </c>
      <c r="L133" t="s">
        <v>237</v>
      </c>
      <c r="M133" t="s">
        <v>2527</v>
      </c>
      <c r="N133" t="s">
        <v>239</v>
      </c>
      <c r="P133" t="s">
        <v>98</v>
      </c>
    </row>
    <row r="134" spans="1:16" ht="12.5" x14ac:dyDescent="0.25">
      <c r="A134" s="77">
        <v>42320</v>
      </c>
      <c r="B134" s="78">
        <v>0.33253472222222219</v>
      </c>
      <c r="C134" t="s">
        <v>1308</v>
      </c>
      <c r="D134" t="s">
        <v>2528</v>
      </c>
      <c r="E134" t="s">
        <v>233</v>
      </c>
      <c r="F134" t="s">
        <v>234</v>
      </c>
      <c r="G134" t="s">
        <v>235</v>
      </c>
      <c r="H134">
        <v>5</v>
      </c>
      <c r="I134">
        <v>-0.37</v>
      </c>
      <c r="J134">
        <v>4.63</v>
      </c>
      <c r="K134" t="s">
        <v>308</v>
      </c>
      <c r="L134" t="s">
        <v>237</v>
      </c>
      <c r="M134" t="s">
        <v>2529</v>
      </c>
      <c r="N134" t="s">
        <v>253</v>
      </c>
      <c r="O134" t="s">
        <v>243</v>
      </c>
      <c r="P134" t="s">
        <v>29</v>
      </c>
    </row>
    <row r="135" spans="1:16" ht="12.5" x14ac:dyDescent="0.25">
      <c r="A135" s="77">
        <v>42319</v>
      </c>
      <c r="B135" s="78">
        <v>0.6431365740740741</v>
      </c>
      <c r="C135" t="s">
        <v>1308</v>
      </c>
      <c r="D135" t="s">
        <v>2283</v>
      </c>
      <c r="E135" t="s">
        <v>233</v>
      </c>
      <c r="F135" t="s">
        <v>234</v>
      </c>
      <c r="G135" t="s">
        <v>235</v>
      </c>
      <c r="H135">
        <v>10</v>
      </c>
      <c r="I135">
        <v>-0.54</v>
      </c>
      <c r="J135">
        <v>9.4600000000000009</v>
      </c>
      <c r="K135" t="s">
        <v>2284</v>
      </c>
      <c r="L135" t="s">
        <v>237</v>
      </c>
      <c r="M135" t="s">
        <v>2530</v>
      </c>
      <c r="N135" t="s">
        <v>239</v>
      </c>
      <c r="O135" t="s">
        <v>243</v>
      </c>
      <c r="P135" t="s">
        <v>46</v>
      </c>
    </row>
    <row r="136" spans="1:16" ht="12.5" x14ac:dyDescent="0.25">
      <c r="A136" s="77">
        <v>42319</v>
      </c>
      <c r="B136" s="78">
        <v>0.60225694444444444</v>
      </c>
      <c r="C136" t="s">
        <v>1308</v>
      </c>
      <c r="D136" t="s">
        <v>926</v>
      </c>
      <c r="E136" t="s">
        <v>233</v>
      </c>
      <c r="F136" t="s">
        <v>234</v>
      </c>
      <c r="G136" t="s">
        <v>235</v>
      </c>
      <c r="H136">
        <v>6</v>
      </c>
      <c r="I136">
        <v>-0.4</v>
      </c>
      <c r="J136">
        <v>5.6</v>
      </c>
      <c r="K136" t="s">
        <v>927</v>
      </c>
      <c r="L136" t="s">
        <v>237</v>
      </c>
      <c r="M136" t="s">
        <v>2531</v>
      </c>
      <c r="N136" t="s">
        <v>239</v>
      </c>
      <c r="P136" t="s">
        <v>32</v>
      </c>
    </row>
    <row r="137" spans="1:16" ht="12.5" x14ac:dyDescent="0.25">
      <c r="A137" s="77">
        <v>42319</v>
      </c>
      <c r="B137" s="78">
        <v>0.49447916666666664</v>
      </c>
      <c r="C137" t="s">
        <v>1308</v>
      </c>
      <c r="D137" t="s">
        <v>2283</v>
      </c>
      <c r="E137" t="s">
        <v>233</v>
      </c>
      <c r="F137" t="s">
        <v>234</v>
      </c>
      <c r="G137" t="s">
        <v>235</v>
      </c>
      <c r="H137">
        <v>7</v>
      </c>
      <c r="I137">
        <v>-0.44</v>
      </c>
      <c r="J137">
        <v>6.56</v>
      </c>
      <c r="K137" t="s">
        <v>2284</v>
      </c>
      <c r="L137" t="s">
        <v>237</v>
      </c>
      <c r="M137" t="s">
        <v>2532</v>
      </c>
      <c r="N137" t="s">
        <v>239</v>
      </c>
      <c r="P137" t="s">
        <v>67</v>
      </c>
    </row>
    <row r="138" spans="1:16" ht="12.5" x14ac:dyDescent="0.25">
      <c r="A138" s="77">
        <v>42319</v>
      </c>
      <c r="B138" s="78">
        <v>0.36908564814814815</v>
      </c>
      <c r="C138" t="s">
        <v>1308</v>
      </c>
      <c r="D138" t="s">
        <v>1634</v>
      </c>
      <c r="E138" t="s">
        <v>233</v>
      </c>
      <c r="F138" t="s">
        <v>234</v>
      </c>
      <c r="G138" t="s">
        <v>235</v>
      </c>
      <c r="H138">
        <v>7</v>
      </c>
      <c r="I138">
        <v>-0.44</v>
      </c>
      <c r="J138">
        <v>6.56</v>
      </c>
      <c r="K138" t="s">
        <v>1635</v>
      </c>
      <c r="L138" t="s">
        <v>237</v>
      </c>
      <c r="M138" t="s">
        <v>2533</v>
      </c>
      <c r="N138" t="s">
        <v>239</v>
      </c>
      <c r="P138" t="s">
        <v>67</v>
      </c>
    </row>
    <row r="139" spans="1:16" ht="12.5" x14ac:dyDescent="0.25">
      <c r="A139" s="77">
        <v>42319</v>
      </c>
      <c r="B139" s="78">
        <v>0.3664930555555555</v>
      </c>
      <c r="C139" t="s">
        <v>1308</v>
      </c>
      <c r="D139" t="s">
        <v>765</v>
      </c>
      <c r="E139" t="s">
        <v>233</v>
      </c>
      <c r="F139" t="s">
        <v>234</v>
      </c>
      <c r="G139" t="s">
        <v>235</v>
      </c>
      <c r="H139">
        <v>7</v>
      </c>
      <c r="I139">
        <v>-0.44</v>
      </c>
      <c r="J139">
        <v>6.56</v>
      </c>
      <c r="K139" t="s">
        <v>766</v>
      </c>
      <c r="L139" t="s">
        <v>237</v>
      </c>
      <c r="M139" t="s">
        <v>2534</v>
      </c>
      <c r="N139" t="s">
        <v>348</v>
      </c>
      <c r="P139" t="s">
        <v>67</v>
      </c>
    </row>
    <row r="140" spans="1:16" ht="12.5" x14ac:dyDescent="0.25">
      <c r="A140" s="77">
        <v>42318</v>
      </c>
      <c r="B140" s="78">
        <v>0.94815972222222233</v>
      </c>
      <c r="C140" t="s">
        <v>1308</v>
      </c>
      <c r="D140" t="s">
        <v>1634</v>
      </c>
      <c r="E140" t="s">
        <v>233</v>
      </c>
      <c r="F140" t="s">
        <v>234</v>
      </c>
      <c r="G140" t="s">
        <v>235</v>
      </c>
      <c r="H140">
        <v>14</v>
      </c>
      <c r="I140">
        <v>-0.68</v>
      </c>
      <c r="J140">
        <v>13.32</v>
      </c>
      <c r="K140" t="s">
        <v>1635</v>
      </c>
      <c r="L140" t="s">
        <v>237</v>
      </c>
      <c r="M140" t="s">
        <v>2535</v>
      </c>
      <c r="N140" t="s">
        <v>239</v>
      </c>
      <c r="P140" t="s">
        <v>67</v>
      </c>
    </row>
    <row r="141" spans="1:16" ht="12.5" x14ac:dyDescent="0.25">
      <c r="A141" s="77">
        <v>42318</v>
      </c>
      <c r="B141" s="78">
        <v>0.93527777777777776</v>
      </c>
      <c r="C141" t="s">
        <v>1308</v>
      </c>
      <c r="D141" t="s">
        <v>451</v>
      </c>
      <c r="E141" t="s">
        <v>233</v>
      </c>
      <c r="F141" t="s">
        <v>234</v>
      </c>
      <c r="G141" t="s">
        <v>235</v>
      </c>
      <c r="H141">
        <v>6</v>
      </c>
      <c r="I141">
        <v>-0.4</v>
      </c>
      <c r="J141">
        <v>5.6</v>
      </c>
      <c r="K141" t="s">
        <v>452</v>
      </c>
      <c r="L141" t="s">
        <v>237</v>
      </c>
      <c r="M141" t="s">
        <v>2536</v>
      </c>
      <c r="N141" t="s">
        <v>239</v>
      </c>
      <c r="P141" t="s">
        <v>32</v>
      </c>
    </row>
    <row r="142" spans="1:16" ht="12.5" x14ac:dyDescent="0.25">
      <c r="A142" s="77">
        <v>42318</v>
      </c>
      <c r="B142" s="78">
        <v>0.92053240740740738</v>
      </c>
      <c r="C142" t="s">
        <v>1308</v>
      </c>
      <c r="D142" t="s">
        <v>917</v>
      </c>
      <c r="E142" t="s">
        <v>233</v>
      </c>
      <c r="F142" t="s">
        <v>234</v>
      </c>
      <c r="G142" t="s">
        <v>235</v>
      </c>
      <c r="H142">
        <v>12</v>
      </c>
      <c r="I142">
        <v>-0.61</v>
      </c>
      <c r="J142">
        <v>11.39</v>
      </c>
      <c r="K142" t="s">
        <v>918</v>
      </c>
      <c r="L142" t="s">
        <v>237</v>
      </c>
      <c r="M142" t="s">
        <v>2537</v>
      </c>
      <c r="N142" t="s">
        <v>348</v>
      </c>
      <c r="P142" t="s">
        <v>32</v>
      </c>
    </row>
    <row r="143" spans="1:16" ht="12.5" x14ac:dyDescent="0.25">
      <c r="A143" s="77">
        <v>42318</v>
      </c>
      <c r="B143" s="78">
        <v>0.79334490740740737</v>
      </c>
      <c r="C143" t="s">
        <v>1308</v>
      </c>
      <c r="D143" t="s">
        <v>901</v>
      </c>
      <c r="E143" t="s">
        <v>233</v>
      </c>
      <c r="F143" t="s">
        <v>234</v>
      </c>
      <c r="G143" t="s">
        <v>235</v>
      </c>
      <c r="H143">
        <v>6</v>
      </c>
      <c r="I143">
        <v>-0.4</v>
      </c>
      <c r="J143">
        <v>5.6</v>
      </c>
      <c r="K143" t="s">
        <v>902</v>
      </c>
      <c r="L143" t="s">
        <v>237</v>
      </c>
      <c r="M143" t="s">
        <v>2538</v>
      </c>
      <c r="N143" t="s">
        <v>239</v>
      </c>
      <c r="P143" t="s">
        <v>32</v>
      </c>
    </row>
    <row r="144" spans="1:16" ht="12.5" x14ac:dyDescent="0.25">
      <c r="A144" s="77">
        <v>42318</v>
      </c>
      <c r="B144" s="78">
        <v>0.77732638888888894</v>
      </c>
      <c r="C144" t="s">
        <v>1308</v>
      </c>
      <c r="D144" t="s">
        <v>1288</v>
      </c>
      <c r="E144" t="s">
        <v>233</v>
      </c>
      <c r="F144" t="s">
        <v>234</v>
      </c>
      <c r="G144" t="s">
        <v>235</v>
      </c>
      <c r="H144">
        <v>16</v>
      </c>
      <c r="I144">
        <v>-0.74</v>
      </c>
      <c r="J144">
        <v>15.26</v>
      </c>
      <c r="K144" t="s">
        <v>1289</v>
      </c>
      <c r="L144" t="s">
        <v>237</v>
      </c>
      <c r="M144" t="s">
        <v>2539</v>
      </c>
      <c r="N144" t="s">
        <v>239</v>
      </c>
      <c r="P144" t="s">
        <v>72</v>
      </c>
    </row>
    <row r="145" spans="1:16" ht="12.5" x14ac:dyDescent="0.25">
      <c r="A145" s="77">
        <v>42318</v>
      </c>
      <c r="B145" s="78">
        <v>0.73091435185185183</v>
      </c>
      <c r="C145" t="s">
        <v>1308</v>
      </c>
      <c r="D145" t="s">
        <v>648</v>
      </c>
      <c r="E145" t="s">
        <v>233</v>
      </c>
      <c r="F145" t="s">
        <v>234</v>
      </c>
      <c r="G145" t="s">
        <v>235</v>
      </c>
      <c r="H145">
        <v>4</v>
      </c>
      <c r="I145">
        <v>-0.34</v>
      </c>
      <c r="J145">
        <v>3.66</v>
      </c>
      <c r="K145" t="s">
        <v>649</v>
      </c>
      <c r="L145" t="s">
        <v>237</v>
      </c>
      <c r="M145" t="s">
        <v>2540</v>
      </c>
      <c r="N145" t="s">
        <v>239</v>
      </c>
      <c r="P145" t="s">
        <v>72</v>
      </c>
    </row>
    <row r="146" spans="1:16" ht="12.5" x14ac:dyDescent="0.25">
      <c r="A146" s="77">
        <v>42318</v>
      </c>
      <c r="B146" s="78">
        <v>0.71872685185185192</v>
      </c>
      <c r="C146" t="s">
        <v>1308</v>
      </c>
      <c r="D146" t="s">
        <v>1501</v>
      </c>
      <c r="E146" t="s">
        <v>233</v>
      </c>
      <c r="F146" t="s">
        <v>234</v>
      </c>
      <c r="G146" t="s">
        <v>235</v>
      </c>
      <c r="H146">
        <v>7</v>
      </c>
      <c r="I146">
        <v>-0.44</v>
      </c>
      <c r="J146">
        <v>6.56</v>
      </c>
      <c r="K146" t="s">
        <v>1502</v>
      </c>
      <c r="L146" t="s">
        <v>237</v>
      </c>
      <c r="M146" t="s">
        <v>2541</v>
      </c>
      <c r="N146" t="s">
        <v>253</v>
      </c>
      <c r="P146" t="s">
        <v>67</v>
      </c>
    </row>
    <row r="147" spans="1:16" ht="12.5" x14ac:dyDescent="0.25">
      <c r="A147" s="77">
        <v>42318</v>
      </c>
      <c r="B147" s="78">
        <v>0.69936342592592593</v>
      </c>
      <c r="C147" t="s">
        <v>1308</v>
      </c>
      <c r="D147" t="s">
        <v>1564</v>
      </c>
      <c r="E147" t="s">
        <v>233</v>
      </c>
      <c r="F147" t="s">
        <v>234</v>
      </c>
      <c r="G147" t="s">
        <v>235</v>
      </c>
      <c r="H147">
        <v>8</v>
      </c>
      <c r="I147">
        <v>-0.47</v>
      </c>
      <c r="J147">
        <v>7.53</v>
      </c>
      <c r="K147" t="s">
        <v>1565</v>
      </c>
      <c r="L147" t="s">
        <v>237</v>
      </c>
      <c r="M147" t="s">
        <v>2542</v>
      </c>
      <c r="N147" t="s">
        <v>253</v>
      </c>
      <c r="P147" t="s">
        <v>70</v>
      </c>
    </row>
    <row r="148" spans="1:16" ht="12.5" x14ac:dyDescent="0.25">
      <c r="A148" s="77">
        <v>42318</v>
      </c>
      <c r="B148" s="78">
        <v>0.69696759259259267</v>
      </c>
      <c r="C148" t="s">
        <v>1308</v>
      </c>
      <c r="D148" t="s">
        <v>2306</v>
      </c>
      <c r="E148" t="s">
        <v>233</v>
      </c>
      <c r="F148" t="s">
        <v>234</v>
      </c>
      <c r="G148" t="s">
        <v>235</v>
      </c>
      <c r="H148">
        <v>12</v>
      </c>
      <c r="I148">
        <v>-0.61</v>
      </c>
      <c r="J148">
        <v>11.39</v>
      </c>
      <c r="K148" t="s">
        <v>1074</v>
      </c>
      <c r="L148" t="s">
        <v>237</v>
      </c>
      <c r="M148" t="s">
        <v>2543</v>
      </c>
      <c r="N148" t="s">
        <v>253</v>
      </c>
      <c r="P148" t="s">
        <v>69</v>
      </c>
    </row>
    <row r="149" spans="1:16" ht="12.5" x14ac:dyDescent="0.25">
      <c r="A149" s="77">
        <v>42318</v>
      </c>
      <c r="B149" s="78">
        <v>0.67923611111111104</v>
      </c>
      <c r="C149" t="s">
        <v>1308</v>
      </c>
      <c r="D149" t="s">
        <v>1564</v>
      </c>
      <c r="E149" t="s">
        <v>233</v>
      </c>
      <c r="F149" t="s">
        <v>234</v>
      </c>
      <c r="G149" t="s">
        <v>235</v>
      </c>
      <c r="H149">
        <v>15</v>
      </c>
      <c r="I149">
        <v>-0.71</v>
      </c>
      <c r="J149">
        <v>14.29</v>
      </c>
      <c r="K149" t="s">
        <v>1565</v>
      </c>
      <c r="L149" t="s">
        <v>237</v>
      </c>
      <c r="M149" s="81">
        <v>7170000000000000</v>
      </c>
      <c r="N149" t="s">
        <v>253</v>
      </c>
      <c r="O149" t="s">
        <v>243</v>
      </c>
      <c r="P149" t="s">
        <v>44</v>
      </c>
    </row>
    <row r="150" spans="1:16" ht="12.5" x14ac:dyDescent="0.25">
      <c r="A150" s="77">
        <v>42318</v>
      </c>
      <c r="B150" s="78">
        <v>0.48329861111111111</v>
      </c>
      <c r="C150" t="s">
        <v>1308</v>
      </c>
      <c r="D150" t="s">
        <v>2308</v>
      </c>
      <c r="E150" t="s">
        <v>233</v>
      </c>
      <c r="F150" t="s">
        <v>234</v>
      </c>
      <c r="G150" t="s">
        <v>235</v>
      </c>
      <c r="H150">
        <v>6</v>
      </c>
      <c r="I150">
        <v>-0.4</v>
      </c>
      <c r="J150">
        <v>5.6</v>
      </c>
      <c r="K150" t="s">
        <v>2309</v>
      </c>
      <c r="L150" t="s">
        <v>237</v>
      </c>
      <c r="M150" t="s">
        <v>2544</v>
      </c>
      <c r="N150" t="s">
        <v>239</v>
      </c>
      <c r="P150" t="s">
        <v>32</v>
      </c>
    </row>
    <row r="151" spans="1:16" ht="12.5" x14ac:dyDescent="0.25">
      <c r="A151" s="77">
        <v>42318</v>
      </c>
      <c r="B151" s="78">
        <v>0.4823263888888889</v>
      </c>
      <c r="C151" t="s">
        <v>1308</v>
      </c>
      <c r="D151" t="s">
        <v>1026</v>
      </c>
      <c r="E151" t="s">
        <v>233</v>
      </c>
      <c r="F151" t="s">
        <v>234</v>
      </c>
      <c r="G151" t="s">
        <v>235</v>
      </c>
      <c r="H151">
        <v>7</v>
      </c>
      <c r="I151">
        <v>-0.44</v>
      </c>
      <c r="J151">
        <v>6.56</v>
      </c>
      <c r="K151" t="s">
        <v>1027</v>
      </c>
      <c r="L151" t="s">
        <v>237</v>
      </c>
      <c r="M151" t="s">
        <v>2545</v>
      </c>
      <c r="N151" t="s">
        <v>239</v>
      </c>
      <c r="P151" t="s">
        <v>67</v>
      </c>
    </row>
    <row r="152" spans="1:16" ht="12.5" x14ac:dyDescent="0.25">
      <c r="A152" s="77">
        <v>42318</v>
      </c>
      <c r="B152" s="78">
        <v>0.4185532407407408</v>
      </c>
      <c r="C152" t="s">
        <v>1308</v>
      </c>
      <c r="D152" t="s">
        <v>2546</v>
      </c>
      <c r="E152" t="s">
        <v>233</v>
      </c>
      <c r="F152" t="s">
        <v>234</v>
      </c>
      <c r="G152" t="s">
        <v>235</v>
      </c>
      <c r="H152">
        <v>10</v>
      </c>
      <c r="I152">
        <v>-0.54</v>
      </c>
      <c r="J152">
        <v>9.4600000000000009</v>
      </c>
      <c r="K152" t="s">
        <v>2547</v>
      </c>
      <c r="L152" t="s">
        <v>237</v>
      </c>
      <c r="M152" t="s">
        <v>2548</v>
      </c>
      <c r="N152" t="s">
        <v>348</v>
      </c>
      <c r="O152" t="s">
        <v>243</v>
      </c>
      <c r="P152" t="s">
        <v>44</v>
      </c>
    </row>
    <row r="153" spans="1:16" ht="12.5" x14ac:dyDescent="0.25">
      <c r="A153" s="77">
        <v>42317</v>
      </c>
      <c r="B153" s="78">
        <v>0.9256712962962963</v>
      </c>
      <c r="C153" t="s">
        <v>1308</v>
      </c>
      <c r="D153" t="s">
        <v>2549</v>
      </c>
      <c r="E153" t="s">
        <v>233</v>
      </c>
      <c r="F153" t="s">
        <v>234</v>
      </c>
      <c r="G153" t="s">
        <v>235</v>
      </c>
      <c r="H153">
        <v>14</v>
      </c>
      <c r="I153">
        <v>-0.68</v>
      </c>
      <c r="J153">
        <v>13.32</v>
      </c>
      <c r="K153" t="s">
        <v>2550</v>
      </c>
      <c r="L153" t="s">
        <v>237</v>
      </c>
      <c r="M153" t="s">
        <v>2551</v>
      </c>
      <c r="N153" t="s">
        <v>253</v>
      </c>
      <c r="P153" t="s">
        <v>67</v>
      </c>
    </row>
    <row r="154" spans="1:16" ht="12.5" x14ac:dyDescent="0.25">
      <c r="A154" s="77">
        <v>42317</v>
      </c>
      <c r="B154" s="78">
        <v>0.92208333333333325</v>
      </c>
      <c r="C154" t="s">
        <v>1308</v>
      </c>
      <c r="D154" t="s">
        <v>776</v>
      </c>
      <c r="E154" t="s">
        <v>233</v>
      </c>
      <c r="F154" t="s">
        <v>234</v>
      </c>
      <c r="G154" t="s">
        <v>235</v>
      </c>
      <c r="H154">
        <v>4</v>
      </c>
      <c r="I154">
        <v>-0.34</v>
      </c>
      <c r="J154">
        <v>3.66</v>
      </c>
      <c r="K154" t="s">
        <v>777</v>
      </c>
      <c r="L154" t="s">
        <v>237</v>
      </c>
      <c r="M154" t="s">
        <v>2552</v>
      </c>
      <c r="N154" t="s">
        <v>239</v>
      </c>
      <c r="P154" t="s">
        <v>69</v>
      </c>
    </row>
    <row r="155" spans="1:16" ht="12.5" x14ac:dyDescent="0.25">
      <c r="A155" s="77">
        <v>42317</v>
      </c>
      <c r="B155" s="78">
        <v>0.91331018518518514</v>
      </c>
      <c r="C155" t="s">
        <v>1308</v>
      </c>
      <c r="D155" t="s">
        <v>2443</v>
      </c>
      <c r="E155" t="s">
        <v>233</v>
      </c>
      <c r="F155" t="s">
        <v>234</v>
      </c>
      <c r="G155" t="s">
        <v>235</v>
      </c>
      <c r="H155">
        <v>4</v>
      </c>
      <c r="I155">
        <v>-0.34</v>
      </c>
      <c r="J155">
        <v>3.66</v>
      </c>
      <c r="K155" t="s">
        <v>2444</v>
      </c>
      <c r="L155" t="s">
        <v>237</v>
      </c>
      <c r="M155" t="s">
        <v>2553</v>
      </c>
      <c r="N155" t="s">
        <v>239</v>
      </c>
      <c r="P155" t="s">
        <v>72</v>
      </c>
    </row>
    <row r="156" spans="1:16" ht="12.5" x14ac:dyDescent="0.25">
      <c r="A156" s="77">
        <v>42317</v>
      </c>
      <c r="B156" s="78">
        <v>0.90912037037037041</v>
      </c>
      <c r="C156" t="s">
        <v>1308</v>
      </c>
      <c r="D156" t="s">
        <v>2554</v>
      </c>
      <c r="E156" t="s">
        <v>233</v>
      </c>
      <c r="F156" t="s">
        <v>234</v>
      </c>
      <c r="G156" t="s">
        <v>235</v>
      </c>
      <c r="H156">
        <v>4</v>
      </c>
      <c r="I156">
        <v>-0.34</v>
      </c>
      <c r="J156">
        <v>3.66</v>
      </c>
      <c r="K156" t="s">
        <v>879</v>
      </c>
      <c r="L156" t="s">
        <v>237</v>
      </c>
      <c r="M156" t="s">
        <v>2555</v>
      </c>
      <c r="N156" t="s">
        <v>239</v>
      </c>
      <c r="P156" t="s">
        <v>70</v>
      </c>
    </row>
    <row r="157" spans="1:16" ht="12.5" x14ac:dyDescent="0.25">
      <c r="A157" s="77">
        <v>42317</v>
      </c>
      <c r="B157" s="78">
        <v>0.82269675925925922</v>
      </c>
      <c r="C157" t="s">
        <v>1308</v>
      </c>
      <c r="D157" t="s">
        <v>1400</v>
      </c>
      <c r="E157" t="s">
        <v>233</v>
      </c>
      <c r="F157" t="s">
        <v>234</v>
      </c>
      <c r="G157" t="s">
        <v>235</v>
      </c>
      <c r="H157">
        <v>4</v>
      </c>
      <c r="I157">
        <v>-0.34</v>
      </c>
      <c r="J157">
        <v>3.66</v>
      </c>
      <c r="K157" t="s">
        <v>1401</v>
      </c>
      <c r="L157" t="s">
        <v>237</v>
      </c>
      <c r="M157" t="s">
        <v>2556</v>
      </c>
      <c r="N157" t="s">
        <v>253</v>
      </c>
      <c r="P157" t="s">
        <v>69</v>
      </c>
    </row>
    <row r="158" spans="1:16" ht="12.5" x14ac:dyDescent="0.25">
      <c r="A158" s="77">
        <v>42317</v>
      </c>
      <c r="B158" s="78">
        <v>0.7801851851851852</v>
      </c>
      <c r="C158" t="s">
        <v>1308</v>
      </c>
      <c r="D158" t="s">
        <v>2557</v>
      </c>
      <c r="E158" t="s">
        <v>233</v>
      </c>
      <c r="F158" t="s">
        <v>234</v>
      </c>
      <c r="G158" t="s">
        <v>235</v>
      </c>
      <c r="H158">
        <v>7</v>
      </c>
      <c r="I158">
        <v>-0.44</v>
      </c>
      <c r="J158">
        <v>6.56</v>
      </c>
      <c r="K158" t="s">
        <v>2558</v>
      </c>
      <c r="L158" t="s">
        <v>237</v>
      </c>
      <c r="M158" t="s">
        <v>2559</v>
      </c>
      <c r="N158" t="s">
        <v>239</v>
      </c>
      <c r="P158" t="s">
        <v>67</v>
      </c>
    </row>
    <row r="159" spans="1:16" ht="12.5" x14ac:dyDescent="0.25">
      <c r="A159" s="77">
        <v>42317</v>
      </c>
      <c r="B159" s="78">
        <v>0.7389930555555555</v>
      </c>
      <c r="C159" t="s">
        <v>1308</v>
      </c>
      <c r="D159" t="s">
        <v>2560</v>
      </c>
      <c r="E159" t="s">
        <v>233</v>
      </c>
      <c r="F159" t="s">
        <v>234</v>
      </c>
      <c r="G159" t="s">
        <v>235</v>
      </c>
      <c r="H159">
        <v>4</v>
      </c>
      <c r="I159">
        <v>-0.34</v>
      </c>
      <c r="J159">
        <v>3.66</v>
      </c>
      <c r="K159" t="s">
        <v>2561</v>
      </c>
      <c r="L159" t="s">
        <v>237</v>
      </c>
      <c r="M159" t="s">
        <v>2562</v>
      </c>
      <c r="N159" t="s">
        <v>253</v>
      </c>
      <c r="P159" t="s">
        <v>36</v>
      </c>
    </row>
    <row r="160" spans="1:16" ht="12.5" x14ac:dyDescent="0.25">
      <c r="A160" s="77">
        <v>42317</v>
      </c>
      <c r="B160" s="78">
        <v>0.70571759259259259</v>
      </c>
      <c r="C160" t="s">
        <v>1308</v>
      </c>
      <c r="D160" t="s">
        <v>532</v>
      </c>
      <c r="E160" t="s">
        <v>233</v>
      </c>
      <c r="F160" t="s">
        <v>234</v>
      </c>
      <c r="G160" t="s">
        <v>235</v>
      </c>
      <c r="H160">
        <v>8</v>
      </c>
      <c r="I160">
        <v>-0.47</v>
      </c>
      <c r="J160">
        <v>7.53</v>
      </c>
      <c r="K160" t="s">
        <v>533</v>
      </c>
      <c r="L160" t="s">
        <v>237</v>
      </c>
      <c r="M160" t="s">
        <v>2563</v>
      </c>
      <c r="N160" t="s">
        <v>239</v>
      </c>
      <c r="P160" t="s">
        <v>36</v>
      </c>
    </row>
    <row r="161" spans="1:16" ht="12.5" x14ac:dyDescent="0.25">
      <c r="A161" s="77">
        <v>42317</v>
      </c>
      <c r="B161" s="78">
        <v>0.69950231481481484</v>
      </c>
      <c r="C161" t="s">
        <v>1308</v>
      </c>
      <c r="D161" t="s">
        <v>2000</v>
      </c>
      <c r="E161" t="s">
        <v>233</v>
      </c>
      <c r="F161" t="s">
        <v>234</v>
      </c>
      <c r="G161" t="s">
        <v>235</v>
      </c>
      <c r="H161">
        <v>4</v>
      </c>
      <c r="I161">
        <v>-0.34</v>
      </c>
      <c r="J161">
        <v>3.66</v>
      </c>
      <c r="K161" t="s">
        <v>2001</v>
      </c>
      <c r="L161" t="s">
        <v>237</v>
      </c>
      <c r="M161" t="s">
        <v>2564</v>
      </c>
      <c r="N161" t="s">
        <v>348</v>
      </c>
      <c r="P161" t="s">
        <v>36</v>
      </c>
    </row>
    <row r="162" spans="1:16" ht="12.5" x14ac:dyDescent="0.25">
      <c r="A162" s="77">
        <v>42317</v>
      </c>
      <c r="B162" s="78">
        <v>0.69326388888888879</v>
      </c>
      <c r="C162" t="s">
        <v>1308</v>
      </c>
      <c r="D162" t="s">
        <v>640</v>
      </c>
      <c r="E162" t="s">
        <v>233</v>
      </c>
      <c r="F162" t="s">
        <v>234</v>
      </c>
      <c r="G162" t="s">
        <v>235</v>
      </c>
      <c r="H162">
        <v>7</v>
      </c>
      <c r="I162">
        <v>-0.44</v>
      </c>
      <c r="J162">
        <v>6.56</v>
      </c>
      <c r="K162" t="s">
        <v>641</v>
      </c>
      <c r="L162" t="s">
        <v>237</v>
      </c>
      <c r="M162" t="s">
        <v>2565</v>
      </c>
      <c r="N162" t="s">
        <v>239</v>
      </c>
      <c r="P162" t="s">
        <v>67</v>
      </c>
    </row>
    <row r="163" spans="1:16" ht="12.5" x14ac:dyDescent="0.25">
      <c r="A163" s="77">
        <v>42317</v>
      </c>
      <c r="B163" s="78">
        <v>0.64356481481481487</v>
      </c>
      <c r="C163" t="s">
        <v>1308</v>
      </c>
      <c r="D163" t="s">
        <v>2467</v>
      </c>
      <c r="E163" t="s">
        <v>233</v>
      </c>
      <c r="F163" t="s">
        <v>234</v>
      </c>
      <c r="G163" t="s">
        <v>235</v>
      </c>
      <c r="H163">
        <v>14</v>
      </c>
      <c r="I163">
        <v>-0.68</v>
      </c>
      <c r="J163">
        <v>13.32</v>
      </c>
      <c r="K163" t="s">
        <v>2468</v>
      </c>
      <c r="L163" t="s">
        <v>237</v>
      </c>
      <c r="M163" t="s">
        <v>2566</v>
      </c>
      <c r="N163" t="s">
        <v>239</v>
      </c>
      <c r="P163" t="s">
        <v>67</v>
      </c>
    </row>
    <row r="164" spans="1:16" ht="12.5" x14ac:dyDescent="0.25">
      <c r="A164" s="77">
        <v>42317</v>
      </c>
      <c r="B164" s="78">
        <v>0.63226851851851851</v>
      </c>
      <c r="C164" t="s">
        <v>1308</v>
      </c>
      <c r="D164" t="s">
        <v>2567</v>
      </c>
      <c r="E164" t="s">
        <v>233</v>
      </c>
      <c r="F164" t="s">
        <v>234</v>
      </c>
      <c r="G164" t="s">
        <v>235</v>
      </c>
      <c r="H164">
        <v>15</v>
      </c>
      <c r="I164">
        <v>-0.71</v>
      </c>
      <c r="J164">
        <v>14.29</v>
      </c>
      <c r="K164" t="s">
        <v>2468</v>
      </c>
      <c r="L164" t="s">
        <v>237</v>
      </c>
      <c r="M164" t="s">
        <v>2568</v>
      </c>
      <c r="N164" t="s">
        <v>253</v>
      </c>
      <c r="O164" t="s">
        <v>243</v>
      </c>
      <c r="P164" t="s">
        <v>44</v>
      </c>
    </row>
    <row r="165" spans="1:16" ht="12.5" x14ac:dyDescent="0.25">
      <c r="A165" s="77">
        <v>42317</v>
      </c>
      <c r="B165" s="78">
        <v>0.55309027777777775</v>
      </c>
      <c r="C165" t="s">
        <v>1308</v>
      </c>
      <c r="D165" t="s">
        <v>455</v>
      </c>
      <c r="E165" t="s">
        <v>456</v>
      </c>
      <c r="F165" t="s">
        <v>234</v>
      </c>
      <c r="G165" t="s">
        <v>235</v>
      </c>
      <c r="H165">
        <v>-6</v>
      </c>
      <c r="I165">
        <v>0</v>
      </c>
      <c r="J165">
        <v>-6</v>
      </c>
      <c r="K165" t="s">
        <v>237</v>
      </c>
      <c r="L165" t="s">
        <v>457</v>
      </c>
      <c r="M165" t="s">
        <v>2569</v>
      </c>
      <c r="N165" t="s">
        <v>239</v>
      </c>
      <c r="O165" t="s">
        <v>243</v>
      </c>
    </row>
    <row r="166" spans="1:16" ht="12.5" x14ac:dyDescent="0.25">
      <c r="A166" s="77">
        <v>42317</v>
      </c>
      <c r="B166" s="78">
        <v>0.51146990740740739</v>
      </c>
      <c r="C166" t="s">
        <v>1308</v>
      </c>
      <c r="D166" t="s">
        <v>2570</v>
      </c>
      <c r="E166" t="s">
        <v>233</v>
      </c>
      <c r="F166" t="s">
        <v>234</v>
      </c>
      <c r="G166" t="s">
        <v>235</v>
      </c>
      <c r="H166">
        <v>7</v>
      </c>
      <c r="I166">
        <v>-0.44</v>
      </c>
      <c r="J166">
        <v>6.56</v>
      </c>
      <c r="K166" t="s">
        <v>2571</v>
      </c>
      <c r="L166" t="s">
        <v>237</v>
      </c>
      <c r="M166" t="s">
        <v>2572</v>
      </c>
      <c r="N166" t="s">
        <v>239</v>
      </c>
      <c r="P166" t="s">
        <v>67</v>
      </c>
    </row>
    <row r="167" spans="1:16" ht="12.5" x14ac:dyDescent="0.25">
      <c r="A167" s="77">
        <v>42317</v>
      </c>
      <c r="B167" s="78">
        <v>0.50699074074074069</v>
      </c>
      <c r="C167" t="s">
        <v>1308</v>
      </c>
      <c r="D167" t="s">
        <v>640</v>
      </c>
      <c r="E167" t="s">
        <v>233</v>
      </c>
      <c r="F167" t="s">
        <v>234</v>
      </c>
      <c r="G167" t="s">
        <v>235</v>
      </c>
      <c r="H167">
        <v>4</v>
      </c>
      <c r="I167">
        <v>-0.34</v>
      </c>
      <c r="J167">
        <v>3.66</v>
      </c>
      <c r="K167" t="s">
        <v>641</v>
      </c>
      <c r="L167" t="s">
        <v>237</v>
      </c>
      <c r="M167" t="s">
        <v>2573</v>
      </c>
      <c r="N167" t="s">
        <v>239</v>
      </c>
      <c r="P167" t="s">
        <v>36</v>
      </c>
    </row>
    <row r="168" spans="1:16" ht="12.5" x14ac:dyDescent="0.25">
      <c r="A168" s="77">
        <v>42317</v>
      </c>
      <c r="B168" s="78">
        <v>0.45292824074074073</v>
      </c>
      <c r="C168" t="s">
        <v>1308</v>
      </c>
      <c r="D168" t="s">
        <v>2574</v>
      </c>
      <c r="E168" t="s">
        <v>233</v>
      </c>
      <c r="F168" t="s">
        <v>234</v>
      </c>
      <c r="G168" t="s">
        <v>235</v>
      </c>
      <c r="H168">
        <v>10</v>
      </c>
      <c r="I168">
        <v>-0.54</v>
      </c>
      <c r="J168">
        <v>9.4600000000000009</v>
      </c>
      <c r="K168" t="s">
        <v>2575</v>
      </c>
      <c r="L168" t="s">
        <v>237</v>
      </c>
      <c r="M168" t="s">
        <v>2576</v>
      </c>
      <c r="N168" t="s">
        <v>239</v>
      </c>
      <c r="O168" t="s">
        <v>243</v>
      </c>
      <c r="P168" t="s">
        <v>46</v>
      </c>
    </row>
    <row r="169" spans="1:16" ht="12.5" x14ac:dyDescent="0.25">
      <c r="A169" s="77">
        <v>42317</v>
      </c>
      <c r="B169" s="78">
        <v>0.41934027777777777</v>
      </c>
      <c r="C169" t="s">
        <v>1308</v>
      </c>
      <c r="D169" t="s">
        <v>511</v>
      </c>
      <c r="E169" t="s">
        <v>233</v>
      </c>
      <c r="F169" t="s">
        <v>234</v>
      </c>
      <c r="G169" t="s">
        <v>235</v>
      </c>
      <c r="H169">
        <v>12</v>
      </c>
      <c r="I169">
        <v>-0.61</v>
      </c>
      <c r="J169">
        <v>11.39</v>
      </c>
      <c r="K169" t="s">
        <v>512</v>
      </c>
      <c r="L169" t="s">
        <v>237</v>
      </c>
      <c r="M169" t="s">
        <v>2577</v>
      </c>
      <c r="N169" t="s">
        <v>348</v>
      </c>
      <c r="P169" t="s">
        <v>70</v>
      </c>
    </row>
    <row r="170" spans="1:16" ht="12.5" x14ac:dyDescent="0.25">
      <c r="A170" s="77">
        <v>42317</v>
      </c>
      <c r="B170" s="78">
        <v>0.37959490740740742</v>
      </c>
      <c r="C170" t="s">
        <v>1308</v>
      </c>
      <c r="D170" t="s">
        <v>1026</v>
      </c>
      <c r="E170" t="s">
        <v>233</v>
      </c>
      <c r="F170" t="s">
        <v>234</v>
      </c>
      <c r="G170" t="s">
        <v>235</v>
      </c>
      <c r="H170">
        <v>6</v>
      </c>
      <c r="I170">
        <v>-0.4</v>
      </c>
      <c r="J170">
        <v>5.6</v>
      </c>
      <c r="K170" t="s">
        <v>1027</v>
      </c>
      <c r="L170" t="s">
        <v>237</v>
      </c>
      <c r="M170" t="s">
        <v>2578</v>
      </c>
      <c r="N170" t="s">
        <v>239</v>
      </c>
      <c r="P170" t="s">
        <v>32</v>
      </c>
    </row>
    <row r="171" spans="1:16" ht="12.5" x14ac:dyDescent="0.25">
      <c r="A171" s="77">
        <v>42317</v>
      </c>
      <c r="B171" s="78">
        <v>0.30429398148148151</v>
      </c>
      <c r="C171" t="s">
        <v>1308</v>
      </c>
      <c r="D171" t="s">
        <v>266</v>
      </c>
      <c r="E171" t="s">
        <v>233</v>
      </c>
      <c r="F171" t="s">
        <v>234</v>
      </c>
      <c r="G171" t="s">
        <v>235</v>
      </c>
      <c r="H171">
        <v>12</v>
      </c>
      <c r="I171">
        <v>-0.61</v>
      </c>
      <c r="J171">
        <v>11.39</v>
      </c>
      <c r="K171" t="s">
        <v>267</v>
      </c>
      <c r="L171" t="s">
        <v>237</v>
      </c>
      <c r="M171" t="s">
        <v>2579</v>
      </c>
      <c r="N171" t="s">
        <v>239</v>
      </c>
      <c r="P171" t="s">
        <v>69</v>
      </c>
    </row>
    <row r="172" spans="1:16" ht="12.5" x14ac:dyDescent="0.25">
      <c r="A172" s="77">
        <v>42317</v>
      </c>
      <c r="B172" s="78">
        <v>1.6550925925925926E-3</v>
      </c>
      <c r="C172" t="s">
        <v>1308</v>
      </c>
      <c r="D172" t="s">
        <v>603</v>
      </c>
      <c r="E172" t="s">
        <v>233</v>
      </c>
      <c r="F172" t="s">
        <v>234</v>
      </c>
      <c r="G172" t="s">
        <v>235</v>
      </c>
      <c r="H172">
        <v>14</v>
      </c>
      <c r="I172">
        <v>-0.68</v>
      </c>
      <c r="J172">
        <v>13.32</v>
      </c>
      <c r="K172" t="s">
        <v>604</v>
      </c>
      <c r="L172" t="s">
        <v>237</v>
      </c>
      <c r="M172" t="s">
        <v>2580</v>
      </c>
      <c r="N172" t="s">
        <v>239</v>
      </c>
      <c r="P172" t="s">
        <v>67</v>
      </c>
    </row>
    <row r="173" spans="1:16" ht="12.5" x14ac:dyDescent="0.25">
      <c r="A173" s="77">
        <v>42316</v>
      </c>
      <c r="B173" s="78">
        <v>0.86491898148148139</v>
      </c>
      <c r="C173" t="s">
        <v>1308</v>
      </c>
      <c r="D173" t="s">
        <v>1577</v>
      </c>
      <c r="E173" t="s">
        <v>233</v>
      </c>
      <c r="F173" t="s">
        <v>234</v>
      </c>
      <c r="G173" t="s">
        <v>235</v>
      </c>
      <c r="H173">
        <v>4</v>
      </c>
      <c r="I173">
        <v>-0.34</v>
      </c>
      <c r="J173">
        <v>3.66</v>
      </c>
      <c r="K173" t="s">
        <v>1578</v>
      </c>
      <c r="L173" t="s">
        <v>237</v>
      </c>
      <c r="M173" t="s">
        <v>2581</v>
      </c>
      <c r="N173" t="s">
        <v>253</v>
      </c>
      <c r="P173" t="s">
        <v>36</v>
      </c>
    </row>
    <row r="174" spans="1:16" ht="12.5" x14ac:dyDescent="0.25">
      <c r="A174" s="77">
        <v>42316</v>
      </c>
      <c r="B174" s="78">
        <v>0.85952546296296306</v>
      </c>
      <c r="C174" t="s">
        <v>1308</v>
      </c>
      <c r="D174" t="s">
        <v>538</v>
      </c>
      <c r="E174" t="s">
        <v>233</v>
      </c>
      <c r="F174" t="s">
        <v>234</v>
      </c>
      <c r="G174" t="s">
        <v>235</v>
      </c>
      <c r="H174">
        <v>4</v>
      </c>
      <c r="I174">
        <v>-0.34</v>
      </c>
      <c r="J174">
        <v>3.66</v>
      </c>
      <c r="K174" t="s">
        <v>539</v>
      </c>
      <c r="L174" t="s">
        <v>237</v>
      </c>
      <c r="M174" t="s">
        <v>2582</v>
      </c>
      <c r="N174" t="s">
        <v>239</v>
      </c>
      <c r="P174" t="s">
        <v>36</v>
      </c>
    </row>
    <row r="175" spans="1:16" ht="12.5" x14ac:dyDescent="0.25">
      <c r="A175" s="77">
        <v>42316</v>
      </c>
      <c r="B175" s="78">
        <v>0.76285879629629638</v>
      </c>
      <c r="C175" t="s">
        <v>1308</v>
      </c>
      <c r="D175" t="s">
        <v>2583</v>
      </c>
      <c r="E175" t="s">
        <v>233</v>
      </c>
      <c r="F175" t="s">
        <v>234</v>
      </c>
      <c r="G175" t="s">
        <v>235</v>
      </c>
      <c r="H175">
        <v>8</v>
      </c>
      <c r="I175">
        <v>-0.47</v>
      </c>
      <c r="J175">
        <v>7.53</v>
      </c>
      <c r="K175" t="s">
        <v>2584</v>
      </c>
      <c r="L175" t="s">
        <v>237</v>
      </c>
      <c r="M175" t="s">
        <v>2585</v>
      </c>
      <c r="N175" t="s">
        <v>239</v>
      </c>
      <c r="P175" t="s">
        <v>36</v>
      </c>
    </row>
    <row r="176" spans="1:16" ht="12.5" x14ac:dyDescent="0.25">
      <c r="A176" s="77">
        <v>42316</v>
      </c>
      <c r="B176" s="78">
        <v>0.76159722222222215</v>
      </c>
      <c r="C176" t="s">
        <v>1308</v>
      </c>
      <c r="D176" t="s">
        <v>426</v>
      </c>
      <c r="E176" t="s">
        <v>233</v>
      </c>
      <c r="F176" t="s">
        <v>234</v>
      </c>
      <c r="G176" t="s">
        <v>235</v>
      </c>
      <c r="H176">
        <v>10</v>
      </c>
      <c r="I176">
        <v>-0.54</v>
      </c>
      <c r="J176">
        <v>9.4600000000000009</v>
      </c>
      <c r="K176" t="s">
        <v>427</v>
      </c>
      <c r="L176" t="s">
        <v>237</v>
      </c>
      <c r="M176" t="s">
        <v>2586</v>
      </c>
      <c r="N176" t="s">
        <v>239</v>
      </c>
      <c r="O176" t="s">
        <v>243</v>
      </c>
      <c r="P176" t="s">
        <v>46</v>
      </c>
    </row>
    <row r="177" spans="1:16" ht="12.5" x14ac:dyDescent="0.25">
      <c r="A177" s="77">
        <v>42316</v>
      </c>
      <c r="B177" s="78">
        <v>0.75059027777777787</v>
      </c>
      <c r="C177" t="s">
        <v>1308</v>
      </c>
      <c r="D177" t="s">
        <v>837</v>
      </c>
      <c r="E177" t="s">
        <v>233</v>
      </c>
      <c r="F177" t="s">
        <v>234</v>
      </c>
      <c r="G177" t="s">
        <v>235</v>
      </c>
      <c r="H177">
        <v>6</v>
      </c>
      <c r="I177">
        <v>-0.4</v>
      </c>
      <c r="J177">
        <v>5.6</v>
      </c>
      <c r="K177" t="s">
        <v>838</v>
      </c>
      <c r="L177" t="s">
        <v>237</v>
      </c>
      <c r="M177" t="s">
        <v>2587</v>
      </c>
      <c r="N177" t="s">
        <v>253</v>
      </c>
      <c r="P177" t="s">
        <v>32</v>
      </c>
    </row>
    <row r="178" spans="1:16" ht="12.5" x14ac:dyDescent="0.25">
      <c r="A178" s="77">
        <v>42316</v>
      </c>
      <c r="B178" s="78">
        <v>0.73328703703703713</v>
      </c>
      <c r="C178" t="s">
        <v>1308</v>
      </c>
      <c r="D178" t="s">
        <v>632</v>
      </c>
      <c r="E178" t="s">
        <v>233</v>
      </c>
      <c r="F178" t="s">
        <v>234</v>
      </c>
      <c r="G178" t="s">
        <v>235</v>
      </c>
      <c r="H178">
        <v>4</v>
      </c>
      <c r="I178">
        <v>-0.34</v>
      </c>
      <c r="J178">
        <v>3.66</v>
      </c>
      <c r="K178" t="s">
        <v>633</v>
      </c>
      <c r="L178" t="s">
        <v>237</v>
      </c>
      <c r="M178" t="s">
        <v>2588</v>
      </c>
      <c r="N178" t="s">
        <v>239</v>
      </c>
      <c r="P178" t="s">
        <v>69</v>
      </c>
    </row>
    <row r="179" spans="1:16" ht="12.5" x14ac:dyDescent="0.25">
      <c r="A179" s="77">
        <v>42316</v>
      </c>
      <c r="B179" s="78">
        <v>0.51304398148148145</v>
      </c>
      <c r="C179" t="s">
        <v>1308</v>
      </c>
      <c r="D179" t="s">
        <v>831</v>
      </c>
      <c r="E179" t="s">
        <v>233</v>
      </c>
      <c r="F179" t="s">
        <v>234</v>
      </c>
      <c r="G179" t="s">
        <v>235</v>
      </c>
      <c r="H179">
        <v>6</v>
      </c>
      <c r="I179">
        <v>-0.4</v>
      </c>
      <c r="J179">
        <v>5.6</v>
      </c>
      <c r="K179" t="s">
        <v>832</v>
      </c>
      <c r="L179" t="s">
        <v>237</v>
      </c>
      <c r="M179" t="s">
        <v>2589</v>
      </c>
      <c r="N179" t="s">
        <v>239</v>
      </c>
      <c r="P179" t="s">
        <v>32</v>
      </c>
    </row>
    <row r="180" spans="1:16" ht="12.5" x14ac:dyDescent="0.25">
      <c r="A180" s="77">
        <v>42316</v>
      </c>
      <c r="B180" s="78">
        <v>6.621527777777779E-2</v>
      </c>
      <c r="C180" t="s">
        <v>1308</v>
      </c>
      <c r="D180" t="s">
        <v>2590</v>
      </c>
      <c r="E180" t="s">
        <v>233</v>
      </c>
      <c r="F180" t="s">
        <v>234</v>
      </c>
      <c r="G180" t="s">
        <v>235</v>
      </c>
      <c r="H180">
        <v>10</v>
      </c>
      <c r="I180">
        <v>-0.54</v>
      </c>
      <c r="J180">
        <v>9.4600000000000009</v>
      </c>
      <c r="K180" t="s">
        <v>2591</v>
      </c>
      <c r="L180" t="s">
        <v>237</v>
      </c>
      <c r="M180" t="s">
        <v>2592</v>
      </c>
      <c r="N180" t="s">
        <v>239</v>
      </c>
      <c r="O180" t="s">
        <v>243</v>
      </c>
      <c r="P180" t="s">
        <v>46</v>
      </c>
    </row>
    <row r="181" spans="1:16" ht="12.5" x14ac:dyDescent="0.25">
      <c r="A181" s="77">
        <v>42315</v>
      </c>
      <c r="B181" s="78">
        <v>0.70729166666666676</v>
      </c>
      <c r="C181" t="s">
        <v>1308</v>
      </c>
      <c r="D181" t="s">
        <v>1638</v>
      </c>
      <c r="E181" t="s">
        <v>233</v>
      </c>
      <c r="F181" t="s">
        <v>234</v>
      </c>
      <c r="G181" t="s">
        <v>235</v>
      </c>
      <c r="H181">
        <v>8</v>
      </c>
      <c r="I181">
        <v>-0.47</v>
      </c>
      <c r="J181">
        <v>7.53</v>
      </c>
      <c r="K181" t="s">
        <v>1639</v>
      </c>
      <c r="L181" t="s">
        <v>237</v>
      </c>
      <c r="M181" t="s">
        <v>2593</v>
      </c>
      <c r="N181" t="s">
        <v>239</v>
      </c>
      <c r="P181" t="s">
        <v>36</v>
      </c>
    </row>
    <row r="182" spans="1:16" ht="12.5" x14ac:dyDescent="0.25">
      <c r="A182" s="77">
        <v>42315</v>
      </c>
      <c r="B182" s="78">
        <v>0.49630787037037033</v>
      </c>
      <c r="C182" t="s">
        <v>1308</v>
      </c>
      <c r="D182" t="s">
        <v>1495</v>
      </c>
      <c r="E182" t="s">
        <v>233</v>
      </c>
      <c r="F182" t="s">
        <v>234</v>
      </c>
      <c r="G182" t="s">
        <v>235</v>
      </c>
      <c r="H182">
        <v>23</v>
      </c>
      <c r="I182">
        <v>-0.98</v>
      </c>
      <c r="J182">
        <v>22.02</v>
      </c>
      <c r="K182" t="s">
        <v>1496</v>
      </c>
      <c r="L182" t="s">
        <v>237</v>
      </c>
      <c r="M182" t="s">
        <v>2594</v>
      </c>
      <c r="N182" t="s">
        <v>239</v>
      </c>
      <c r="P182" t="s">
        <v>98</v>
      </c>
    </row>
    <row r="183" spans="1:16" ht="12.5" x14ac:dyDescent="0.25">
      <c r="A183" s="77">
        <v>42315</v>
      </c>
      <c r="B183" s="78">
        <v>0.14900462962962963</v>
      </c>
      <c r="C183" t="s">
        <v>1308</v>
      </c>
      <c r="D183" t="s">
        <v>2590</v>
      </c>
      <c r="E183" t="s">
        <v>233</v>
      </c>
      <c r="F183" t="s">
        <v>234</v>
      </c>
      <c r="G183" t="s">
        <v>235</v>
      </c>
      <c r="H183">
        <v>23</v>
      </c>
      <c r="I183">
        <v>-0.98</v>
      </c>
      <c r="J183">
        <v>22.02</v>
      </c>
      <c r="K183" t="s">
        <v>2591</v>
      </c>
      <c r="L183" t="s">
        <v>237</v>
      </c>
      <c r="M183" t="s">
        <v>2595</v>
      </c>
      <c r="N183" t="s">
        <v>239</v>
      </c>
      <c r="P183" t="s">
        <v>98</v>
      </c>
    </row>
    <row r="184" spans="1:16" ht="12.5" x14ac:dyDescent="0.25">
      <c r="A184" s="77">
        <v>42315</v>
      </c>
      <c r="B184" s="78">
        <v>0.13045138888888888</v>
      </c>
      <c r="C184" t="s">
        <v>1308</v>
      </c>
      <c r="D184" t="s">
        <v>2590</v>
      </c>
      <c r="E184" t="s">
        <v>233</v>
      </c>
      <c r="F184" t="s">
        <v>234</v>
      </c>
      <c r="G184" t="s">
        <v>235</v>
      </c>
      <c r="H184">
        <v>7</v>
      </c>
      <c r="I184">
        <v>-0.44</v>
      </c>
      <c r="J184">
        <v>6.56</v>
      </c>
      <c r="K184" t="s">
        <v>2591</v>
      </c>
      <c r="L184" t="s">
        <v>237</v>
      </c>
      <c r="M184" t="s">
        <v>2596</v>
      </c>
      <c r="N184" t="s">
        <v>239</v>
      </c>
      <c r="P184" t="s">
        <v>67</v>
      </c>
    </row>
    <row r="185" spans="1:16" ht="12.5" x14ac:dyDescent="0.25">
      <c r="A185" s="77">
        <v>42314</v>
      </c>
      <c r="B185" s="78">
        <v>0.7006134259259259</v>
      </c>
      <c r="C185" t="s">
        <v>1308</v>
      </c>
      <c r="D185" t="s">
        <v>2180</v>
      </c>
      <c r="E185" t="s">
        <v>233</v>
      </c>
      <c r="F185" t="s">
        <v>234</v>
      </c>
      <c r="G185" t="s">
        <v>235</v>
      </c>
      <c r="H185">
        <v>6</v>
      </c>
      <c r="I185">
        <v>-0.43</v>
      </c>
      <c r="J185">
        <v>5.57</v>
      </c>
      <c r="K185" t="s">
        <v>2181</v>
      </c>
      <c r="L185" t="s">
        <v>237</v>
      </c>
      <c r="M185" t="s">
        <v>2597</v>
      </c>
      <c r="N185" t="s">
        <v>239</v>
      </c>
      <c r="P185" t="s">
        <v>32</v>
      </c>
    </row>
    <row r="186" spans="1:16" ht="12.5" x14ac:dyDescent="0.25">
      <c r="A186" s="77">
        <v>42314</v>
      </c>
      <c r="B186" s="78">
        <v>0.68956018518518514</v>
      </c>
      <c r="C186" t="s">
        <v>1308</v>
      </c>
      <c r="D186" t="s">
        <v>2473</v>
      </c>
      <c r="E186" t="s">
        <v>233</v>
      </c>
      <c r="F186" t="s">
        <v>234</v>
      </c>
      <c r="G186" t="s">
        <v>235</v>
      </c>
      <c r="H186">
        <v>14</v>
      </c>
      <c r="I186">
        <v>-0.68</v>
      </c>
      <c r="J186">
        <v>13.32</v>
      </c>
      <c r="K186" t="s">
        <v>2474</v>
      </c>
      <c r="L186" t="s">
        <v>237</v>
      </c>
      <c r="M186" t="s">
        <v>2598</v>
      </c>
      <c r="N186" t="s">
        <v>239</v>
      </c>
      <c r="P186" t="s">
        <v>67</v>
      </c>
    </row>
    <row r="187" spans="1:16" ht="12.5" x14ac:dyDescent="0.25">
      <c r="A187" s="77">
        <v>42314</v>
      </c>
      <c r="B187" s="78">
        <v>0.35623842592592592</v>
      </c>
      <c r="C187" t="s">
        <v>1308</v>
      </c>
      <c r="D187" t="s">
        <v>423</v>
      </c>
      <c r="E187" t="s">
        <v>233</v>
      </c>
      <c r="F187" t="s">
        <v>234</v>
      </c>
      <c r="G187" t="s">
        <v>235</v>
      </c>
      <c r="H187">
        <v>6</v>
      </c>
      <c r="I187">
        <v>-0.4</v>
      </c>
      <c r="J187">
        <v>5.6</v>
      </c>
      <c r="K187" t="s">
        <v>424</v>
      </c>
      <c r="L187" t="s">
        <v>237</v>
      </c>
      <c r="M187" t="s">
        <v>2599</v>
      </c>
      <c r="N187" t="s">
        <v>239</v>
      </c>
      <c r="P187" t="s">
        <v>32</v>
      </c>
    </row>
    <row r="188" spans="1:16" ht="12.5" x14ac:dyDescent="0.25">
      <c r="A188" s="77">
        <v>42314</v>
      </c>
      <c r="B188" s="78">
        <v>2.4363425925925927E-2</v>
      </c>
      <c r="C188" t="s">
        <v>1308</v>
      </c>
      <c r="D188" t="s">
        <v>2600</v>
      </c>
      <c r="E188" t="s">
        <v>233</v>
      </c>
      <c r="F188" t="s">
        <v>234</v>
      </c>
      <c r="G188" t="s">
        <v>235</v>
      </c>
      <c r="H188">
        <v>10</v>
      </c>
      <c r="I188">
        <v>-0.54</v>
      </c>
      <c r="J188">
        <v>9.4600000000000009</v>
      </c>
      <c r="K188" t="s">
        <v>2601</v>
      </c>
      <c r="L188" t="s">
        <v>237</v>
      </c>
      <c r="M188" t="s">
        <v>2602</v>
      </c>
      <c r="N188" t="s">
        <v>239</v>
      </c>
      <c r="O188" t="s">
        <v>243</v>
      </c>
      <c r="P188" t="s">
        <v>44</v>
      </c>
    </row>
    <row r="189" spans="1:16" ht="12.5" x14ac:dyDescent="0.25">
      <c r="A189" s="77">
        <v>42314</v>
      </c>
      <c r="B189" s="78">
        <v>1.3217592592592593E-2</v>
      </c>
      <c r="C189" t="s">
        <v>1308</v>
      </c>
      <c r="D189" t="s">
        <v>2603</v>
      </c>
      <c r="E189" t="s">
        <v>233</v>
      </c>
      <c r="F189" t="s">
        <v>234</v>
      </c>
      <c r="G189" t="s">
        <v>235</v>
      </c>
      <c r="H189">
        <v>10</v>
      </c>
      <c r="I189">
        <v>-0.54</v>
      </c>
      <c r="J189">
        <v>9.4600000000000009</v>
      </c>
      <c r="K189" t="s">
        <v>2604</v>
      </c>
      <c r="L189" t="s">
        <v>237</v>
      </c>
      <c r="M189" t="s">
        <v>2605</v>
      </c>
      <c r="N189" t="s">
        <v>348</v>
      </c>
      <c r="O189" t="s">
        <v>243</v>
      </c>
      <c r="P189" t="s">
        <v>44</v>
      </c>
    </row>
    <row r="190" spans="1:16" ht="12.5" x14ac:dyDescent="0.25">
      <c r="A190" s="77">
        <v>42313</v>
      </c>
      <c r="B190" s="78">
        <v>0.91667824074074078</v>
      </c>
      <c r="C190" t="s">
        <v>1308</v>
      </c>
      <c r="D190" t="s">
        <v>2606</v>
      </c>
      <c r="E190" t="s">
        <v>233</v>
      </c>
      <c r="F190" t="s">
        <v>234</v>
      </c>
      <c r="G190" t="s">
        <v>235</v>
      </c>
      <c r="H190">
        <v>10</v>
      </c>
      <c r="I190">
        <v>-0.54</v>
      </c>
      <c r="J190">
        <v>9.4600000000000009</v>
      </c>
      <c r="K190" t="s">
        <v>2607</v>
      </c>
      <c r="L190" t="s">
        <v>237</v>
      </c>
      <c r="M190" t="s">
        <v>2608</v>
      </c>
      <c r="N190" t="s">
        <v>348</v>
      </c>
      <c r="O190" t="s">
        <v>243</v>
      </c>
      <c r="P190" t="s">
        <v>44</v>
      </c>
    </row>
    <row r="191" spans="1:16" ht="12.5" x14ac:dyDescent="0.25">
      <c r="A191" s="77">
        <v>42313</v>
      </c>
      <c r="B191" s="78">
        <v>0.84391203703703699</v>
      </c>
      <c r="C191" t="s">
        <v>1308</v>
      </c>
      <c r="D191" t="s">
        <v>426</v>
      </c>
      <c r="E191" t="s">
        <v>233</v>
      </c>
      <c r="F191" t="s">
        <v>234</v>
      </c>
      <c r="G191" t="s">
        <v>235</v>
      </c>
      <c r="H191">
        <v>4</v>
      </c>
      <c r="I191">
        <v>-0.34</v>
      </c>
      <c r="J191">
        <v>3.66</v>
      </c>
      <c r="K191" t="s">
        <v>427</v>
      </c>
      <c r="L191" t="s">
        <v>237</v>
      </c>
      <c r="M191" t="s">
        <v>2609</v>
      </c>
      <c r="N191" t="s">
        <v>239</v>
      </c>
      <c r="P191" t="s">
        <v>72</v>
      </c>
    </row>
    <row r="192" spans="1:16" ht="12.5" x14ac:dyDescent="0.25">
      <c r="A192" s="77">
        <v>42313</v>
      </c>
      <c r="B192" s="78">
        <v>0.72364583333333332</v>
      </c>
      <c r="C192" t="s">
        <v>1308</v>
      </c>
      <c r="D192" t="s">
        <v>532</v>
      </c>
      <c r="E192" t="s">
        <v>233</v>
      </c>
      <c r="F192" t="s">
        <v>234</v>
      </c>
      <c r="G192" t="s">
        <v>235</v>
      </c>
      <c r="H192">
        <v>12</v>
      </c>
      <c r="I192">
        <v>-0.61</v>
      </c>
      <c r="J192">
        <v>11.39</v>
      </c>
      <c r="K192" t="s">
        <v>533</v>
      </c>
      <c r="L192" t="s">
        <v>237</v>
      </c>
      <c r="M192" t="s">
        <v>2610</v>
      </c>
      <c r="N192" t="s">
        <v>239</v>
      </c>
      <c r="P192" t="s">
        <v>72</v>
      </c>
    </row>
    <row r="193" spans="1:16" ht="12.5" x14ac:dyDescent="0.25">
      <c r="A193" s="77">
        <v>42313</v>
      </c>
      <c r="B193" s="78">
        <v>0.62649305555555557</v>
      </c>
      <c r="C193" t="s">
        <v>1308</v>
      </c>
      <c r="D193" t="s">
        <v>2611</v>
      </c>
      <c r="E193" t="s">
        <v>233</v>
      </c>
      <c r="F193" t="s">
        <v>234</v>
      </c>
      <c r="G193" t="s">
        <v>235</v>
      </c>
      <c r="H193">
        <v>21</v>
      </c>
      <c r="I193">
        <v>-0.91</v>
      </c>
      <c r="J193">
        <v>20.09</v>
      </c>
      <c r="K193" t="s">
        <v>2612</v>
      </c>
      <c r="L193" t="s">
        <v>237</v>
      </c>
      <c r="M193" t="s">
        <v>2613</v>
      </c>
      <c r="N193" t="s">
        <v>239</v>
      </c>
      <c r="P193" t="s">
        <v>67</v>
      </c>
    </row>
    <row r="194" spans="1:16" ht="12.5" x14ac:dyDescent="0.25">
      <c r="A194" s="77">
        <v>42312</v>
      </c>
      <c r="B194" s="78">
        <v>0.93234953703703705</v>
      </c>
      <c r="C194" t="s">
        <v>1308</v>
      </c>
      <c r="D194" t="s">
        <v>1288</v>
      </c>
      <c r="E194" t="s">
        <v>233</v>
      </c>
      <c r="F194" t="s">
        <v>234</v>
      </c>
      <c r="G194" t="s">
        <v>235</v>
      </c>
      <c r="H194">
        <v>12</v>
      </c>
      <c r="I194">
        <v>-0.61</v>
      </c>
      <c r="J194">
        <v>11.39</v>
      </c>
      <c r="K194" t="s">
        <v>1289</v>
      </c>
      <c r="L194" t="s">
        <v>237</v>
      </c>
      <c r="M194" t="s">
        <v>2614</v>
      </c>
      <c r="N194" t="s">
        <v>239</v>
      </c>
      <c r="P194" t="s">
        <v>72</v>
      </c>
    </row>
    <row r="195" spans="1:16" ht="12.5" x14ac:dyDescent="0.25">
      <c r="A195" s="77">
        <v>42312</v>
      </c>
      <c r="B195" s="78">
        <v>0.90971064814814817</v>
      </c>
      <c r="C195" t="s">
        <v>1308</v>
      </c>
      <c r="D195" t="s">
        <v>2615</v>
      </c>
      <c r="E195" t="s">
        <v>233</v>
      </c>
      <c r="F195" t="s">
        <v>234</v>
      </c>
      <c r="G195" t="s">
        <v>235</v>
      </c>
      <c r="H195">
        <v>7</v>
      </c>
      <c r="I195">
        <v>-0.44</v>
      </c>
      <c r="J195">
        <v>6.56</v>
      </c>
      <c r="K195" t="s">
        <v>2616</v>
      </c>
      <c r="L195" t="s">
        <v>237</v>
      </c>
      <c r="M195" t="s">
        <v>2617</v>
      </c>
      <c r="N195" t="s">
        <v>239</v>
      </c>
      <c r="P195" t="s">
        <v>67</v>
      </c>
    </row>
    <row r="196" spans="1:16" ht="12.5" x14ac:dyDescent="0.25">
      <c r="A196" s="77">
        <v>42312</v>
      </c>
      <c r="B196" s="78">
        <v>0.89458333333333329</v>
      </c>
      <c r="C196" t="s">
        <v>1308</v>
      </c>
      <c r="D196" t="s">
        <v>1638</v>
      </c>
      <c r="E196" t="s">
        <v>233</v>
      </c>
      <c r="F196" t="s">
        <v>234</v>
      </c>
      <c r="G196" t="s">
        <v>235</v>
      </c>
      <c r="H196">
        <v>8</v>
      </c>
      <c r="I196">
        <v>-0.47</v>
      </c>
      <c r="J196">
        <v>7.53</v>
      </c>
      <c r="K196" t="s">
        <v>1639</v>
      </c>
      <c r="L196" t="s">
        <v>237</v>
      </c>
      <c r="M196" t="s">
        <v>2618</v>
      </c>
      <c r="N196" t="s">
        <v>239</v>
      </c>
      <c r="P196" t="s">
        <v>72</v>
      </c>
    </row>
    <row r="197" spans="1:16" ht="12.5" x14ac:dyDescent="0.25">
      <c r="A197" s="77">
        <v>42312</v>
      </c>
      <c r="B197" s="78">
        <v>0.82158564814814816</v>
      </c>
      <c r="C197" t="s">
        <v>1308</v>
      </c>
      <c r="D197" t="s">
        <v>1577</v>
      </c>
      <c r="E197" t="s">
        <v>233</v>
      </c>
      <c r="F197" t="s">
        <v>234</v>
      </c>
      <c r="G197" t="s">
        <v>235</v>
      </c>
      <c r="H197">
        <v>4</v>
      </c>
      <c r="I197">
        <v>-0.34</v>
      </c>
      <c r="J197">
        <v>3.66</v>
      </c>
      <c r="K197" t="s">
        <v>1578</v>
      </c>
      <c r="L197" t="s">
        <v>237</v>
      </c>
      <c r="M197" t="s">
        <v>2619</v>
      </c>
      <c r="N197" t="s">
        <v>253</v>
      </c>
      <c r="P197" t="s">
        <v>72</v>
      </c>
    </row>
    <row r="198" spans="1:16" ht="12.5" x14ac:dyDescent="0.25">
      <c r="A198" s="77">
        <v>42312</v>
      </c>
      <c r="B198" s="78">
        <v>0.78416666666666668</v>
      </c>
      <c r="C198" t="s">
        <v>1308</v>
      </c>
      <c r="D198" t="s">
        <v>480</v>
      </c>
      <c r="E198" t="s">
        <v>233</v>
      </c>
      <c r="F198" t="s">
        <v>234</v>
      </c>
      <c r="G198" t="s">
        <v>235</v>
      </c>
      <c r="H198">
        <v>23</v>
      </c>
      <c r="I198">
        <v>-0.98</v>
      </c>
      <c r="J198">
        <v>22.02</v>
      </c>
      <c r="K198" t="s">
        <v>2620</v>
      </c>
      <c r="L198" t="s">
        <v>237</v>
      </c>
      <c r="M198" t="s">
        <v>2621</v>
      </c>
      <c r="N198" t="s">
        <v>239</v>
      </c>
      <c r="P198" t="s">
        <v>98</v>
      </c>
    </row>
    <row r="199" spans="1:16" ht="12.5" x14ac:dyDescent="0.25">
      <c r="A199" s="77">
        <v>42312</v>
      </c>
      <c r="B199" s="78">
        <v>0.70349537037037047</v>
      </c>
      <c r="C199" t="s">
        <v>1308</v>
      </c>
      <c r="D199" t="s">
        <v>901</v>
      </c>
      <c r="E199" t="s">
        <v>233</v>
      </c>
      <c r="F199" t="s">
        <v>234</v>
      </c>
      <c r="G199" t="s">
        <v>235</v>
      </c>
      <c r="H199">
        <v>14</v>
      </c>
      <c r="I199">
        <v>-0.68</v>
      </c>
      <c r="J199">
        <v>13.32</v>
      </c>
      <c r="K199" t="s">
        <v>902</v>
      </c>
      <c r="L199" t="s">
        <v>237</v>
      </c>
      <c r="M199" t="s">
        <v>2622</v>
      </c>
      <c r="N199" t="s">
        <v>239</v>
      </c>
      <c r="P199" t="s">
        <v>67</v>
      </c>
    </row>
    <row r="200" spans="1:16" ht="12.5" x14ac:dyDescent="0.25">
      <c r="A200" s="77">
        <v>42312</v>
      </c>
      <c r="B200" s="78">
        <v>0.56214120370370368</v>
      </c>
      <c r="C200" t="s">
        <v>1308</v>
      </c>
      <c r="D200" t="s">
        <v>1513</v>
      </c>
      <c r="E200" t="s">
        <v>233</v>
      </c>
      <c r="F200" t="s">
        <v>234</v>
      </c>
      <c r="G200" t="s">
        <v>235</v>
      </c>
      <c r="H200">
        <v>4</v>
      </c>
      <c r="I200">
        <v>-0.34</v>
      </c>
      <c r="J200">
        <v>3.66</v>
      </c>
      <c r="K200" t="s">
        <v>1514</v>
      </c>
      <c r="L200" t="s">
        <v>237</v>
      </c>
      <c r="M200" t="s">
        <v>2623</v>
      </c>
      <c r="N200" t="s">
        <v>239</v>
      </c>
      <c r="P200" t="s">
        <v>36</v>
      </c>
    </row>
    <row r="201" spans="1:16" ht="12.5" x14ac:dyDescent="0.25">
      <c r="A201" s="77">
        <v>42312</v>
      </c>
      <c r="B201" s="78">
        <v>0.5521759259259259</v>
      </c>
      <c r="C201" t="s">
        <v>1308</v>
      </c>
      <c r="D201" t="s">
        <v>409</v>
      </c>
      <c r="E201" t="s">
        <v>233</v>
      </c>
      <c r="F201" t="s">
        <v>234</v>
      </c>
      <c r="G201" t="s">
        <v>235</v>
      </c>
      <c r="H201">
        <v>4</v>
      </c>
      <c r="I201">
        <v>-0.34</v>
      </c>
      <c r="J201">
        <v>3.66</v>
      </c>
      <c r="K201" t="s">
        <v>410</v>
      </c>
      <c r="L201" t="s">
        <v>237</v>
      </c>
      <c r="M201" t="s">
        <v>2624</v>
      </c>
      <c r="N201" t="s">
        <v>239</v>
      </c>
      <c r="P201" t="s">
        <v>36</v>
      </c>
    </row>
    <row r="202" spans="1:16" ht="12.5" x14ac:dyDescent="0.25">
      <c r="A202" s="77">
        <v>42312</v>
      </c>
      <c r="B202" s="78">
        <v>0.48319444444444443</v>
      </c>
      <c r="C202" t="s">
        <v>1308</v>
      </c>
      <c r="D202" t="s">
        <v>2625</v>
      </c>
      <c r="E202" t="s">
        <v>233</v>
      </c>
      <c r="F202" t="s">
        <v>234</v>
      </c>
      <c r="G202" t="s">
        <v>235</v>
      </c>
      <c r="H202">
        <v>4</v>
      </c>
      <c r="I202">
        <v>-0.34</v>
      </c>
      <c r="J202">
        <v>3.66</v>
      </c>
      <c r="K202" t="s">
        <v>2626</v>
      </c>
      <c r="L202" t="s">
        <v>237</v>
      </c>
      <c r="M202" t="s">
        <v>2627</v>
      </c>
      <c r="N202" t="s">
        <v>239</v>
      </c>
      <c r="P202" t="s">
        <v>72</v>
      </c>
    </row>
    <row r="203" spans="1:16" ht="12.5" x14ac:dyDescent="0.25">
      <c r="A203" s="77">
        <v>42311</v>
      </c>
      <c r="B203" s="78">
        <v>0.96265046296296297</v>
      </c>
      <c r="C203" t="s">
        <v>1308</v>
      </c>
      <c r="D203" t="s">
        <v>933</v>
      </c>
      <c r="E203" t="s">
        <v>233</v>
      </c>
      <c r="F203" t="s">
        <v>234</v>
      </c>
      <c r="G203" t="s">
        <v>235</v>
      </c>
      <c r="H203">
        <v>6</v>
      </c>
      <c r="I203">
        <v>-0.4</v>
      </c>
      <c r="J203">
        <v>5.6</v>
      </c>
      <c r="K203" t="s">
        <v>934</v>
      </c>
      <c r="L203" t="s">
        <v>237</v>
      </c>
      <c r="M203" t="s">
        <v>2628</v>
      </c>
      <c r="N203" t="s">
        <v>239</v>
      </c>
      <c r="P203" t="s">
        <v>32</v>
      </c>
    </row>
    <row r="204" spans="1:16" ht="12.5" x14ac:dyDescent="0.25">
      <c r="A204" s="77">
        <v>42311</v>
      </c>
      <c r="B204" s="78">
        <v>0.96171296296296294</v>
      </c>
      <c r="C204" t="s">
        <v>1308</v>
      </c>
      <c r="D204" t="s">
        <v>901</v>
      </c>
      <c r="E204" t="s">
        <v>233</v>
      </c>
      <c r="F204" t="s">
        <v>234</v>
      </c>
      <c r="G204" t="s">
        <v>235</v>
      </c>
      <c r="H204">
        <v>6</v>
      </c>
      <c r="I204">
        <v>-0.4</v>
      </c>
      <c r="J204">
        <v>5.6</v>
      </c>
      <c r="K204" t="s">
        <v>902</v>
      </c>
      <c r="L204" t="s">
        <v>237</v>
      </c>
      <c r="M204" t="s">
        <v>2629</v>
      </c>
      <c r="N204" t="s">
        <v>239</v>
      </c>
      <c r="P204" t="s">
        <v>32</v>
      </c>
    </row>
    <row r="205" spans="1:16" ht="12.5" x14ac:dyDescent="0.25">
      <c r="A205" s="77">
        <v>42311</v>
      </c>
      <c r="B205" s="78">
        <v>0.92219907407407409</v>
      </c>
      <c r="C205" t="s">
        <v>1308</v>
      </c>
      <c r="D205" t="s">
        <v>451</v>
      </c>
      <c r="E205" t="s">
        <v>233</v>
      </c>
      <c r="F205" t="s">
        <v>234</v>
      </c>
      <c r="G205" t="s">
        <v>235</v>
      </c>
      <c r="H205">
        <v>6</v>
      </c>
      <c r="I205">
        <v>-0.4</v>
      </c>
      <c r="J205">
        <v>5.6</v>
      </c>
      <c r="K205" t="s">
        <v>452</v>
      </c>
      <c r="L205" t="s">
        <v>237</v>
      </c>
      <c r="M205" t="s">
        <v>2630</v>
      </c>
      <c r="N205" t="s">
        <v>239</v>
      </c>
      <c r="P205" t="s">
        <v>32</v>
      </c>
    </row>
    <row r="206" spans="1:16" ht="12.5" x14ac:dyDescent="0.25">
      <c r="A206" s="77">
        <v>42311</v>
      </c>
      <c r="B206" s="78">
        <v>0.90590277777777783</v>
      </c>
      <c r="C206" t="s">
        <v>1308</v>
      </c>
      <c r="D206" t="s">
        <v>2491</v>
      </c>
      <c r="E206" t="s">
        <v>233</v>
      </c>
      <c r="F206" t="s">
        <v>234</v>
      </c>
      <c r="G206" t="s">
        <v>235</v>
      </c>
      <c r="H206">
        <v>4</v>
      </c>
      <c r="I206">
        <v>-0.34</v>
      </c>
      <c r="J206">
        <v>3.66</v>
      </c>
      <c r="K206" t="s">
        <v>1531</v>
      </c>
      <c r="L206" t="s">
        <v>237</v>
      </c>
      <c r="M206" t="s">
        <v>2631</v>
      </c>
      <c r="N206" t="s">
        <v>253</v>
      </c>
      <c r="P206" t="s">
        <v>36</v>
      </c>
    </row>
    <row r="207" spans="1:16" ht="12.5" x14ac:dyDescent="0.25">
      <c r="A207" s="77">
        <v>42311</v>
      </c>
      <c r="B207" s="78">
        <v>0.89997685185185183</v>
      </c>
      <c r="C207" t="s">
        <v>1308</v>
      </c>
      <c r="D207" t="s">
        <v>917</v>
      </c>
      <c r="E207" t="s">
        <v>233</v>
      </c>
      <c r="F207" t="s">
        <v>234</v>
      </c>
      <c r="G207" t="s">
        <v>235</v>
      </c>
      <c r="H207">
        <v>12</v>
      </c>
      <c r="I207">
        <v>-0.61</v>
      </c>
      <c r="J207">
        <v>11.39</v>
      </c>
      <c r="K207" t="s">
        <v>918</v>
      </c>
      <c r="L207" t="s">
        <v>237</v>
      </c>
      <c r="M207" t="s">
        <v>2632</v>
      </c>
      <c r="N207" t="s">
        <v>348</v>
      </c>
      <c r="P207" t="s">
        <v>32</v>
      </c>
    </row>
    <row r="208" spans="1:16" ht="12.5" x14ac:dyDescent="0.25">
      <c r="A208" s="77">
        <v>42311</v>
      </c>
      <c r="B208" s="78">
        <v>0.83940972222222221</v>
      </c>
      <c r="C208" t="s">
        <v>1308</v>
      </c>
      <c r="D208" t="s">
        <v>603</v>
      </c>
      <c r="E208" t="s">
        <v>233</v>
      </c>
      <c r="F208" t="s">
        <v>234</v>
      </c>
      <c r="G208" t="s">
        <v>235</v>
      </c>
      <c r="H208">
        <v>8</v>
      </c>
      <c r="I208">
        <v>-0.47</v>
      </c>
      <c r="J208">
        <v>7.53</v>
      </c>
      <c r="K208" t="s">
        <v>604</v>
      </c>
      <c r="L208" t="s">
        <v>237</v>
      </c>
      <c r="M208" t="s">
        <v>2633</v>
      </c>
      <c r="N208" t="s">
        <v>239</v>
      </c>
      <c r="P208" t="s">
        <v>72</v>
      </c>
    </row>
    <row r="209" spans="1:16" ht="12.5" x14ac:dyDescent="0.25">
      <c r="A209" s="77">
        <v>42311</v>
      </c>
      <c r="B209" s="78">
        <v>0.78380787037037036</v>
      </c>
      <c r="C209" t="s">
        <v>1308</v>
      </c>
      <c r="D209" t="s">
        <v>926</v>
      </c>
      <c r="E209" t="s">
        <v>233</v>
      </c>
      <c r="F209" t="s">
        <v>234</v>
      </c>
      <c r="G209" t="s">
        <v>235</v>
      </c>
      <c r="H209">
        <v>6</v>
      </c>
      <c r="I209">
        <v>-0.4</v>
      </c>
      <c r="J209">
        <v>5.6</v>
      </c>
      <c r="K209" t="s">
        <v>927</v>
      </c>
      <c r="L209" t="s">
        <v>237</v>
      </c>
      <c r="M209" t="s">
        <v>2634</v>
      </c>
      <c r="N209" t="s">
        <v>239</v>
      </c>
      <c r="P209" t="s">
        <v>32</v>
      </c>
    </row>
    <row r="210" spans="1:16" ht="12.5" x14ac:dyDescent="0.25">
      <c r="A210" s="77">
        <v>42311</v>
      </c>
      <c r="B210" s="78">
        <v>0.75828703703703704</v>
      </c>
      <c r="C210" t="s">
        <v>1308</v>
      </c>
      <c r="D210" t="s">
        <v>1168</v>
      </c>
      <c r="E210" t="s">
        <v>233</v>
      </c>
      <c r="F210" t="s">
        <v>234</v>
      </c>
      <c r="G210" t="s">
        <v>235</v>
      </c>
      <c r="H210">
        <v>4</v>
      </c>
      <c r="I210">
        <v>-0.34</v>
      </c>
      <c r="J210">
        <v>3.66</v>
      </c>
      <c r="K210" t="s">
        <v>1169</v>
      </c>
      <c r="L210" t="s">
        <v>237</v>
      </c>
      <c r="M210" t="s">
        <v>2635</v>
      </c>
      <c r="N210" t="s">
        <v>239</v>
      </c>
      <c r="P210" t="s">
        <v>69</v>
      </c>
    </row>
    <row r="211" spans="1:16" ht="12.5" x14ac:dyDescent="0.25">
      <c r="A211" s="77">
        <v>42311</v>
      </c>
      <c r="B211" s="78">
        <v>0.7037268518518518</v>
      </c>
      <c r="C211" t="s">
        <v>1308</v>
      </c>
      <c r="D211" t="s">
        <v>1387</v>
      </c>
      <c r="E211" t="s">
        <v>233</v>
      </c>
      <c r="F211" t="s">
        <v>234</v>
      </c>
      <c r="G211" t="s">
        <v>235</v>
      </c>
      <c r="H211">
        <v>4</v>
      </c>
      <c r="I211">
        <v>-0.34</v>
      </c>
      <c r="J211">
        <v>3.66</v>
      </c>
      <c r="K211" t="s">
        <v>1388</v>
      </c>
      <c r="L211" t="s">
        <v>237</v>
      </c>
      <c r="M211" t="s">
        <v>2636</v>
      </c>
      <c r="N211" t="s">
        <v>239</v>
      </c>
      <c r="P211" t="s">
        <v>36</v>
      </c>
    </row>
    <row r="212" spans="1:16" ht="12.5" x14ac:dyDescent="0.25">
      <c r="A212" s="77">
        <v>42311</v>
      </c>
      <c r="B212" s="78">
        <v>0.68929398148148147</v>
      </c>
      <c r="C212" t="s">
        <v>1308</v>
      </c>
      <c r="D212" t="s">
        <v>372</v>
      </c>
      <c r="E212" t="s">
        <v>233</v>
      </c>
      <c r="F212" t="s">
        <v>234</v>
      </c>
      <c r="G212" t="s">
        <v>235</v>
      </c>
      <c r="H212">
        <v>8</v>
      </c>
      <c r="I212">
        <v>-0.47</v>
      </c>
      <c r="J212">
        <v>7.53</v>
      </c>
      <c r="K212" t="s">
        <v>373</v>
      </c>
      <c r="L212" t="s">
        <v>237</v>
      </c>
      <c r="M212" t="s">
        <v>2637</v>
      </c>
      <c r="N212" t="s">
        <v>239</v>
      </c>
      <c r="P212" t="s">
        <v>70</v>
      </c>
    </row>
    <row r="213" spans="1:16" ht="12.5" x14ac:dyDescent="0.25">
      <c r="A213" s="77">
        <v>42311</v>
      </c>
      <c r="B213" s="78">
        <v>0.68109953703703707</v>
      </c>
      <c r="C213" t="s">
        <v>1308</v>
      </c>
      <c r="D213" t="s">
        <v>1115</v>
      </c>
      <c r="E213" t="s">
        <v>233</v>
      </c>
      <c r="F213" t="s">
        <v>234</v>
      </c>
      <c r="G213" t="s">
        <v>235</v>
      </c>
      <c r="H213">
        <v>6</v>
      </c>
      <c r="I213">
        <v>-0.4</v>
      </c>
      <c r="J213">
        <v>5.6</v>
      </c>
      <c r="K213" t="s">
        <v>1116</v>
      </c>
      <c r="L213" t="s">
        <v>237</v>
      </c>
      <c r="M213" t="s">
        <v>2638</v>
      </c>
      <c r="N213" t="s">
        <v>239</v>
      </c>
      <c r="P213" t="s">
        <v>32</v>
      </c>
    </row>
    <row r="214" spans="1:16" ht="12.5" x14ac:dyDescent="0.25">
      <c r="A214" s="77">
        <v>42311</v>
      </c>
      <c r="B214" s="78">
        <v>0.64317129629629632</v>
      </c>
      <c r="C214" t="s">
        <v>1308</v>
      </c>
      <c r="D214" t="s">
        <v>831</v>
      </c>
      <c r="E214" t="s">
        <v>233</v>
      </c>
      <c r="F214" t="s">
        <v>234</v>
      </c>
      <c r="G214" t="s">
        <v>235</v>
      </c>
      <c r="H214">
        <v>6</v>
      </c>
      <c r="I214">
        <v>-0.4</v>
      </c>
      <c r="J214">
        <v>5.6</v>
      </c>
      <c r="K214" t="s">
        <v>832</v>
      </c>
      <c r="L214" t="s">
        <v>237</v>
      </c>
      <c r="M214" t="s">
        <v>2639</v>
      </c>
      <c r="N214" t="s">
        <v>239</v>
      </c>
      <c r="P214" t="s">
        <v>32</v>
      </c>
    </row>
    <row r="215" spans="1:16" ht="12.5" x14ac:dyDescent="0.25">
      <c r="A215" s="77">
        <v>42311</v>
      </c>
      <c r="B215" s="78">
        <v>0.61974537037037036</v>
      </c>
      <c r="C215" t="s">
        <v>1308</v>
      </c>
      <c r="D215" t="s">
        <v>776</v>
      </c>
      <c r="E215" t="s">
        <v>233</v>
      </c>
      <c r="F215" t="s">
        <v>234</v>
      </c>
      <c r="G215" t="s">
        <v>235</v>
      </c>
      <c r="H215">
        <v>4</v>
      </c>
      <c r="I215">
        <v>-0.34</v>
      </c>
      <c r="J215">
        <v>3.66</v>
      </c>
      <c r="K215" t="s">
        <v>777</v>
      </c>
      <c r="L215" t="s">
        <v>237</v>
      </c>
      <c r="M215" t="s">
        <v>2640</v>
      </c>
      <c r="N215" t="s">
        <v>239</v>
      </c>
      <c r="P215" t="s">
        <v>69</v>
      </c>
    </row>
    <row r="216" spans="1:16" ht="12.5" x14ac:dyDescent="0.25">
      <c r="A216" s="77">
        <v>42311</v>
      </c>
      <c r="B216" s="78">
        <v>0.33378472222222227</v>
      </c>
      <c r="C216" t="s">
        <v>1308</v>
      </c>
      <c r="D216" t="s">
        <v>2554</v>
      </c>
      <c r="E216" t="s">
        <v>233</v>
      </c>
      <c r="F216" t="s">
        <v>234</v>
      </c>
      <c r="G216" t="s">
        <v>235</v>
      </c>
      <c r="H216">
        <v>4</v>
      </c>
      <c r="I216">
        <v>-0.34</v>
      </c>
      <c r="J216">
        <v>3.66</v>
      </c>
      <c r="K216" t="s">
        <v>879</v>
      </c>
      <c r="L216" t="s">
        <v>237</v>
      </c>
      <c r="M216" t="s">
        <v>2641</v>
      </c>
      <c r="N216" t="s">
        <v>239</v>
      </c>
      <c r="P216" t="s">
        <v>70</v>
      </c>
    </row>
    <row r="217" spans="1:16" ht="13" x14ac:dyDescent="0.3">
      <c r="J217" s="82">
        <v>1761.9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9"/>
  <sheetViews>
    <sheetView showGridLines="0" workbookViewId="0"/>
  </sheetViews>
  <sheetFormatPr defaultRowHeight="14.5" x14ac:dyDescent="0.25"/>
  <cols>
    <col min="1" max="1" width="10.1796875" customWidth="1"/>
    <col min="12" max="15" width="0" hidden="1" customWidth="1"/>
    <col min="16" max="16" width="68.269531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42310</v>
      </c>
      <c r="B2" s="78">
        <v>0.9684490740740741</v>
      </c>
      <c r="C2" t="s">
        <v>1308</v>
      </c>
      <c r="D2" t="s">
        <v>451</v>
      </c>
      <c r="E2" t="s">
        <v>233</v>
      </c>
      <c r="F2" t="s">
        <v>234</v>
      </c>
      <c r="G2" t="s">
        <v>235</v>
      </c>
      <c r="H2">
        <v>6</v>
      </c>
      <c r="I2">
        <v>-0.4</v>
      </c>
      <c r="J2">
        <v>5.6</v>
      </c>
      <c r="K2" t="s">
        <v>452</v>
      </c>
      <c r="L2" t="s">
        <v>237</v>
      </c>
      <c r="M2" t="s">
        <v>2642</v>
      </c>
      <c r="N2" t="s">
        <v>239</v>
      </c>
      <c r="P2" t="s">
        <v>32</v>
      </c>
    </row>
    <row r="3" spans="1:16" ht="12.5" x14ac:dyDescent="0.25">
      <c r="A3" s="77">
        <v>42310</v>
      </c>
      <c r="B3" s="78">
        <v>0.96454861111111112</v>
      </c>
      <c r="C3" t="s">
        <v>1308</v>
      </c>
      <c r="D3" t="s">
        <v>1638</v>
      </c>
      <c r="E3" t="s">
        <v>233</v>
      </c>
      <c r="F3" t="s">
        <v>234</v>
      </c>
      <c r="G3" t="s">
        <v>235</v>
      </c>
      <c r="H3">
        <v>15</v>
      </c>
      <c r="I3">
        <v>-0.71</v>
      </c>
      <c r="J3">
        <v>14.29</v>
      </c>
      <c r="K3" t="s">
        <v>1639</v>
      </c>
      <c r="L3" t="s">
        <v>237</v>
      </c>
      <c r="M3" t="s">
        <v>2643</v>
      </c>
      <c r="N3" t="s">
        <v>239</v>
      </c>
      <c r="O3" t="s">
        <v>243</v>
      </c>
      <c r="P3" t="s">
        <v>44</v>
      </c>
    </row>
    <row r="4" spans="1:16" ht="12.5" x14ac:dyDescent="0.25">
      <c r="A4" s="77">
        <v>42310</v>
      </c>
      <c r="B4" s="78">
        <v>0.93887731481481485</v>
      </c>
      <c r="C4" t="s">
        <v>1308</v>
      </c>
      <c r="D4" t="s">
        <v>1026</v>
      </c>
      <c r="E4" t="s">
        <v>233</v>
      </c>
      <c r="F4" t="s">
        <v>234</v>
      </c>
      <c r="G4" t="s">
        <v>235</v>
      </c>
      <c r="H4">
        <v>6</v>
      </c>
      <c r="I4">
        <v>-0.4</v>
      </c>
      <c r="J4">
        <v>5.6</v>
      </c>
      <c r="K4" t="s">
        <v>1027</v>
      </c>
      <c r="L4" t="s">
        <v>237</v>
      </c>
      <c r="M4" t="s">
        <v>2644</v>
      </c>
      <c r="N4" t="s">
        <v>239</v>
      </c>
      <c r="P4" t="s">
        <v>32</v>
      </c>
    </row>
    <row r="5" spans="1:16" ht="12.5" x14ac:dyDescent="0.25">
      <c r="A5" s="77">
        <v>42310</v>
      </c>
      <c r="B5" s="78">
        <v>0.88807870370370379</v>
      </c>
      <c r="C5" t="s">
        <v>1308</v>
      </c>
      <c r="D5" t="s">
        <v>2645</v>
      </c>
      <c r="E5" t="s">
        <v>233</v>
      </c>
      <c r="F5" t="s">
        <v>234</v>
      </c>
      <c r="G5" t="s">
        <v>235</v>
      </c>
      <c r="H5">
        <v>112</v>
      </c>
      <c r="I5">
        <v>-4.01</v>
      </c>
      <c r="J5">
        <v>107.99</v>
      </c>
      <c r="K5" t="s">
        <v>2024</v>
      </c>
      <c r="L5" t="s">
        <v>237</v>
      </c>
      <c r="M5" t="s">
        <v>2646</v>
      </c>
      <c r="N5" t="s">
        <v>253</v>
      </c>
      <c r="P5" t="s">
        <v>42</v>
      </c>
    </row>
    <row r="6" spans="1:16" ht="12.5" x14ac:dyDescent="0.25">
      <c r="A6" s="77">
        <v>42310</v>
      </c>
      <c r="B6" s="78">
        <v>0.86680555555555561</v>
      </c>
      <c r="C6" t="s">
        <v>1308</v>
      </c>
      <c r="D6" t="s">
        <v>1400</v>
      </c>
      <c r="E6" t="s">
        <v>233</v>
      </c>
      <c r="F6" t="s">
        <v>234</v>
      </c>
      <c r="G6" t="s">
        <v>235</v>
      </c>
      <c r="H6">
        <v>4</v>
      </c>
      <c r="I6">
        <v>-0.34</v>
      </c>
      <c r="J6">
        <v>3.66</v>
      </c>
      <c r="K6" t="s">
        <v>1401</v>
      </c>
      <c r="L6" t="s">
        <v>237</v>
      </c>
      <c r="M6" t="s">
        <v>2647</v>
      </c>
      <c r="N6" t="s">
        <v>253</v>
      </c>
      <c r="P6" t="s">
        <v>69</v>
      </c>
    </row>
    <row r="7" spans="1:16" ht="12.5" x14ac:dyDescent="0.25">
      <c r="A7" s="77">
        <v>42310</v>
      </c>
      <c r="B7" s="78">
        <v>0.80891203703703696</v>
      </c>
      <c r="C7" t="s">
        <v>1308</v>
      </c>
      <c r="D7" t="s">
        <v>532</v>
      </c>
      <c r="E7" t="s">
        <v>233</v>
      </c>
      <c r="F7" t="s">
        <v>234</v>
      </c>
      <c r="G7" t="s">
        <v>235</v>
      </c>
      <c r="H7">
        <v>8</v>
      </c>
      <c r="I7">
        <v>-0.47</v>
      </c>
      <c r="J7">
        <v>7.53</v>
      </c>
      <c r="K7" t="s">
        <v>533</v>
      </c>
      <c r="L7" t="s">
        <v>237</v>
      </c>
      <c r="M7" s="79" t="s">
        <v>2648</v>
      </c>
      <c r="N7" t="s">
        <v>239</v>
      </c>
      <c r="P7" t="s">
        <v>36</v>
      </c>
    </row>
    <row r="8" spans="1:16" ht="12.5" x14ac:dyDescent="0.25">
      <c r="A8" s="77">
        <v>42310</v>
      </c>
      <c r="B8" s="78">
        <v>0.80260416666666667</v>
      </c>
      <c r="C8" t="s">
        <v>1308</v>
      </c>
      <c r="D8" t="s">
        <v>648</v>
      </c>
      <c r="E8" t="s">
        <v>233</v>
      </c>
      <c r="F8" t="s">
        <v>234</v>
      </c>
      <c r="G8" t="s">
        <v>235</v>
      </c>
      <c r="H8">
        <v>4</v>
      </c>
      <c r="I8">
        <v>-0.34</v>
      </c>
      <c r="J8">
        <v>3.66</v>
      </c>
      <c r="K8" t="s">
        <v>649</v>
      </c>
      <c r="L8" t="s">
        <v>237</v>
      </c>
      <c r="M8" t="s">
        <v>2649</v>
      </c>
      <c r="N8" t="s">
        <v>239</v>
      </c>
      <c r="P8" t="s">
        <v>72</v>
      </c>
    </row>
    <row r="9" spans="1:16" ht="12.5" x14ac:dyDescent="0.25">
      <c r="A9" s="77">
        <v>42310</v>
      </c>
      <c r="B9" s="78">
        <v>0.77082175925925922</v>
      </c>
      <c r="C9" t="s">
        <v>1308</v>
      </c>
      <c r="D9" t="s">
        <v>2650</v>
      </c>
      <c r="E9" t="s">
        <v>233</v>
      </c>
      <c r="F9" t="s">
        <v>234</v>
      </c>
      <c r="G9" t="s">
        <v>235</v>
      </c>
      <c r="H9">
        <v>23</v>
      </c>
      <c r="I9">
        <v>-0.98</v>
      </c>
      <c r="J9">
        <v>22.02</v>
      </c>
      <c r="K9" t="s">
        <v>2651</v>
      </c>
      <c r="L9" t="s">
        <v>237</v>
      </c>
      <c r="M9" t="s">
        <v>2652</v>
      </c>
      <c r="N9" t="s">
        <v>253</v>
      </c>
      <c r="P9" t="s">
        <v>98</v>
      </c>
    </row>
    <row r="10" spans="1:16" ht="12.5" x14ac:dyDescent="0.25">
      <c r="A10" s="77">
        <v>42310</v>
      </c>
      <c r="B10" s="78">
        <v>0.74381944444444448</v>
      </c>
      <c r="C10" t="s">
        <v>1308</v>
      </c>
      <c r="D10" t="s">
        <v>827</v>
      </c>
      <c r="E10" t="s">
        <v>233</v>
      </c>
      <c r="F10" t="s">
        <v>234</v>
      </c>
      <c r="G10" t="s">
        <v>235</v>
      </c>
      <c r="H10">
        <v>4</v>
      </c>
      <c r="I10">
        <v>-0.34</v>
      </c>
      <c r="J10">
        <v>3.66</v>
      </c>
      <c r="K10" t="s">
        <v>828</v>
      </c>
      <c r="L10" t="s">
        <v>237</v>
      </c>
      <c r="M10" t="s">
        <v>2653</v>
      </c>
      <c r="N10" t="s">
        <v>253</v>
      </c>
      <c r="P10" t="s">
        <v>69</v>
      </c>
    </row>
    <row r="11" spans="1:16" ht="12.5" x14ac:dyDescent="0.25">
      <c r="A11" s="77">
        <v>42310</v>
      </c>
      <c r="B11" s="78">
        <v>0.57670138888888889</v>
      </c>
      <c r="C11" t="s">
        <v>1308</v>
      </c>
      <c r="D11" t="s">
        <v>2244</v>
      </c>
      <c r="E11" t="s">
        <v>233</v>
      </c>
      <c r="F11" t="s">
        <v>234</v>
      </c>
      <c r="G11" t="s">
        <v>235</v>
      </c>
      <c r="H11">
        <v>12</v>
      </c>
      <c r="I11">
        <v>-0.61</v>
      </c>
      <c r="J11">
        <v>11.39</v>
      </c>
      <c r="K11" t="s">
        <v>1074</v>
      </c>
      <c r="L11" t="s">
        <v>237</v>
      </c>
      <c r="M11" t="s">
        <v>2654</v>
      </c>
      <c r="N11" t="s">
        <v>253</v>
      </c>
      <c r="P11" t="s">
        <v>70</v>
      </c>
    </row>
    <row r="12" spans="1:16" ht="12.5" x14ac:dyDescent="0.25">
      <c r="A12" s="77">
        <v>42310</v>
      </c>
      <c r="B12" s="78">
        <v>0.57200231481481478</v>
      </c>
      <c r="C12" t="s">
        <v>1308</v>
      </c>
      <c r="D12" t="s">
        <v>2655</v>
      </c>
      <c r="E12" t="s">
        <v>233</v>
      </c>
      <c r="F12" t="s">
        <v>234</v>
      </c>
      <c r="G12" t="s">
        <v>235</v>
      </c>
      <c r="H12">
        <v>4</v>
      </c>
      <c r="I12">
        <v>-0.34</v>
      </c>
      <c r="J12">
        <v>3.66</v>
      </c>
      <c r="K12" t="s">
        <v>2656</v>
      </c>
      <c r="L12" t="s">
        <v>237</v>
      </c>
      <c r="M12" t="s">
        <v>2657</v>
      </c>
      <c r="N12" t="s">
        <v>239</v>
      </c>
      <c r="P12" t="s">
        <v>36</v>
      </c>
    </row>
    <row r="13" spans="1:16" ht="12.5" x14ac:dyDescent="0.25">
      <c r="A13" s="77">
        <v>42310</v>
      </c>
      <c r="B13" s="78">
        <v>0.42101851851851851</v>
      </c>
      <c r="C13" t="s">
        <v>1308</v>
      </c>
      <c r="D13" t="s">
        <v>511</v>
      </c>
      <c r="E13" t="s">
        <v>233</v>
      </c>
      <c r="F13" t="s">
        <v>234</v>
      </c>
      <c r="G13" t="s">
        <v>235</v>
      </c>
      <c r="H13">
        <v>12</v>
      </c>
      <c r="I13">
        <v>-0.61</v>
      </c>
      <c r="J13">
        <v>11.39</v>
      </c>
      <c r="K13" t="s">
        <v>512</v>
      </c>
      <c r="L13" t="s">
        <v>237</v>
      </c>
      <c r="M13" t="s">
        <v>2658</v>
      </c>
      <c r="N13" t="s">
        <v>348</v>
      </c>
      <c r="P13" t="s">
        <v>70</v>
      </c>
    </row>
    <row r="14" spans="1:16" ht="12.5" x14ac:dyDescent="0.25">
      <c r="A14" s="77">
        <v>42310</v>
      </c>
      <c r="B14" s="78">
        <v>0.24545138888888887</v>
      </c>
      <c r="C14" t="s">
        <v>1308</v>
      </c>
      <c r="D14" t="s">
        <v>1387</v>
      </c>
      <c r="E14" t="s">
        <v>233</v>
      </c>
      <c r="F14" t="s">
        <v>234</v>
      </c>
      <c r="G14" t="s">
        <v>235</v>
      </c>
      <c r="H14">
        <v>10</v>
      </c>
      <c r="I14">
        <v>-0.54</v>
      </c>
      <c r="J14">
        <v>9.4600000000000009</v>
      </c>
      <c r="K14" t="s">
        <v>1388</v>
      </c>
      <c r="L14" t="s">
        <v>237</v>
      </c>
      <c r="M14" t="s">
        <v>2659</v>
      </c>
      <c r="N14" t="s">
        <v>239</v>
      </c>
      <c r="O14" t="s">
        <v>243</v>
      </c>
      <c r="P14" t="s">
        <v>44</v>
      </c>
    </row>
    <row r="15" spans="1:16" ht="12.5" x14ac:dyDescent="0.25">
      <c r="A15" s="77">
        <v>42309</v>
      </c>
      <c r="B15" s="78">
        <v>0.96250000000000002</v>
      </c>
      <c r="C15" t="s">
        <v>1308</v>
      </c>
      <c r="D15" t="s">
        <v>1577</v>
      </c>
      <c r="E15" t="s">
        <v>233</v>
      </c>
      <c r="F15" t="s">
        <v>234</v>
      </c>
      <c r="G15" t="s">
        <v>235</v>
      </c>
      <c r="H15">
        <v>4</v>
      </c>
      <c r="I15">
        <v>-0.34</v>
      </c>
      <c r="J15">
        <v>3.66</v>
      </c>
      <c r="K15" t="s">
        <v>1578</v>
      </c>
      <c r="L15" t="s">
        <v>237</v>
      </c>
      <c r="M15" t="s">
        <v>2660</v>
      </c>
      <c r="N15" t="s">
        <v>253</v>
      </c>
      <c r="P15" t="s">
        <v>36</v>
      </c>
    </row>
    <row r="16" spans="1:16" ht="12.5" x14ac:dyDescent="0.25">
      <c r="A16" s="77">
        <v>42309</v>
      </c>
      <c r="B16" s="78">
        <v>0.94738425925925929</v>
      </c>
      <c r="C16" t="s">
        <v>1308</v>
      </c>
      <c r="D16" t="s">
        <v>266</v>
      </c>
      <c r="E16" t="s">
        <v>233</v>
      </c>
      <c r="F16" t="s">
        <v>234</v>
      </c>
      <c r="G16" t="s">
        <v>235</v>
      </c>
      <c r="H16">
        <v>12</v>
      </c>
      <c r="I16">
        <v>-0.61</v>
      </c>
      <c r="J16">
        <v>11.39</v>
      </c>
      <c r="K16" t="s">
        <v>267</v>
      </c>
      <c r="L16" t="s">
        <v>237</v>
      </c>
      <c r="M16" t="s">
        <v>2661</v>
      </c>
      <c r="N16" t="s">
        <v>239</v>
      </c>
      <c r="P16" t="s">
        <v>69</v>
      </c>
    </row>
    <row r="17" spans="1:16" ht="12.5" x14ac:dyDescent="0.25">
      <c r="A17" s="77">
        <v>42309</v>
      </c>
      <c r="B17" s="78">
        <v>0.8835763888888889</v>
      </c>
      <c r="C17" t="s">
        <v>1308</v>
      </c>
      <c r="D17" t="s">
        <v>2583</v>
      </c>
      <c r="E17" t="s">
        <v>233</v>
      </c>
      <c r="F17" t="s">
        <v>234</v>
      </c>
      <c r="G17" t="s">
        <v>235</v>
      </c>
      <c r="H17">
        <v>4</v>
      </c>
      <c r="I17">
        <v>-0.34</v>
      </c>
      <c r="J17">
        <v>3.66</v>
      </c>
      <c r="K17" t="s">
        <v>2584</v>
      </c>
      <c r="L17" t="s">
        <v>237</v>
      </c>
      <c r="M17" t="s">
        <v>2662</v>
      </c>
      <c r="N17" t="s">
        <v>239</v>
      </c>
      <c r="P17" t="s">
        <v>36</v>
      </c>
    </row>
    <row r="18" spans="1:16" ht="12.5" x14ac:dyDescent="0.25">
      <c r="A18" s="77">
        <v>42309</v>
      </c>
      <c r="B18" s="78">
        <v>0.85392361111111104</v>
      </c>
      <c r="C18" t="s">
        <v>1308</v>
      </c>
      <c r="D18" t="s">
        <v>1288</v>
      </c>
      <c r="E18" t="s">
        <v>233</v>
      </c>
      <c r="F18" t="s">
        <v>234</v>
      </c>
      <c r="G18" t="s">
        <v>235</v>
      </c>
      <c r="H18">
        <v>4</v>
      </c>
      <c r="I18">
        <v>-0.34</v>
      </c>
      <c r="J18">
        <v>3.66</v>
      </c>
      <c r="K18" t="s">
        <v>1289</v>
      </c>
      <c r="L18" t="s">
        <v>237</v>
      </c>
      <c r="M18" t="s">
        <v>2663</v>
      </c>
      <c r="N18" t="s">
        <v>239</v>
      </c>
      <c r="P18" t="s">
        <v>36</v>
      </c>
    </row>
    <row r="19" spans="1:16" ht="12.5" x14ac:dyDescent="0.25">
      <c r="A19" s="77">
        <v>42309</v>
      </c>
      <c r="B19" s="78">
        <v>0.84924768518518512</v>
      </c>
      <c r="C19" t="s">
        <v>1308</v>
      </c>
      <c r="D19" t="s">
        <v>1288</v>
      </c>
      <c r="E19" t="s">
        <v>233</v>
      </c>
      <c r="F19" t="s">
        <v>234</v>
      </c>
      <c r="G19" t="s">
        <v>235</v>
      </c>
      <c r="H19">
        <v>15</v>
      </c>
      <c r="I19">
        <v>-0.71</v>
      </c>
      <c r="J19">
        <v>14.29</v>
      </c>
      <c r="K19" t="s">
        <v>1289</v>
      </c>
      <c r="L19" t="s">
        <v>237</v>
      </c>
      <c r="M19" t="s">
        <v>2664</v>
      </c>
      <c r="N19" t="s">
        <v>239</v>
      </c>
      <c r="O19" t="s">
        <v>243</v>
      </c>
      <c r="P19" t="s">
        <v>44</v>
      </c>
    </row>
    <row r="20" spans="1:16" ht="12.5" x14ac:dyDescent="0.25">
      <c r="A20" s="77">
        <v>42309</v>
      </c>
      <c r="B20" s="78">
        <v>0.81854166666666661</v>
      </c>
      <c r="C20" t="s">
        <v>1308</v>
      </c>
      <c r="D20" t="s">
        <v>2000</v>
      </c>
      <c r="E20" t="s">
        <v>233</v>
      </c>
      <c r="F20" t="s">
        <v>234</v>
      </c>
      <c r="G20" t="s">
        <v>235</v>
      </c>
      <c r="H20">
        <v>4</v>
      </c>
      <c r="I20">
        <v>-0.34</v>
      </c>
      <c r="J20">
        <v>3.66</v>
      </c>
      <c r="K20" t="s">
        <v>2001</v>
      </c>
      <c r="L20" t="s">
        <v>237</v>
      </c>
      <c r="M20" t="s">
        <v>2665</v>
      </c>
      <c r="N20" t="s">
        <v>348</v>
      </c>
      <c r="P20" t="s">
        <v>72</v>
      </c>
    </row>
    <row r="21" spans="1:16" ht="12.5" x14ac:dyDescent="0.25">
      <c r="A21" s="77">
        <v>42309</v>
      </c>
      <c r="B21" s="78">
        <v>0.79078703703703701</v>
      </c>
      <c r="C21" t="s">
        <v>1308</v>
      </c>
      <c r="D21" t="s">
        <v>917</v>
      </c>
      <c r="E21" t="s">
        <v>233</v>
      </c>
      <c r="F21" t="s">
        <v>234</v>
      </c>
      <c r="G21" t="s">
        <v>235</v>
      </c>
      <c r="H21">
        <v>10</v>
      </c>
      <c r="I21">
        <v>-0.54</v>
      </c>
      <c r="J21">
        <v>9.4600000000000009</v>
      </c>
      <c r="K21" t="s">
        <v>918</v>
      </c>
      <c r="L21" t="s">
        <v>237</v>
      </c>
      <c r="M21" t="s">
        <v>2666</v>
      </c>
      <c r="N21" t="s">
        <v>348</v>
      </c>
      <c r="O21" t="s">
        <v>243</v>
      </c>
      <c r="P21" t="s">
        <v>46</v>
      </c>
    </row>
    <row r="22" spans="1:16" ht="12.5" x14ac:dyDescent="0.25">
      <c r="A22" s="77">
        <v>42309</v>
      </c>
      <c r="B22" s="78">
        <v>0.77440972222222226</v>
      </c>
      <c r="C22" t="s">
        <v>1308</v>
      </c>
      <c r="D22" t="s">
        <v>632</v>
      </c>
      <c r="E22" t="s">
        <v>233</v>
      </c>
      <c r="F22" t="s">
        <v>234</v>
      </c>
      <c r="G22" t="s">
        <v>235</v>
      </c>
      <c r="H22">
        <v>4</v>
      </c>
      <c r="I22">
        <v>-0.34</v>
      </c>
      <c r="J22">
        <v>3.66</v>
      </c>
      <c r="K22" t="s">
        <v>633</v>
      </c>
      <c r="L22" t="s">
        <v>237</v>
      </c>
      <c r="M22" t="s">
        <v>2667</v>
      </c>
      <c r="N22" t="s">
        <v>239</v>
      </c>
      <c r="P22" t="s">
        <v>69</v>
      </c>
    </row>
    <row r="23" spans="1:16" ht="12.5" x14ac:dyDescent="0.25">
      <c r="A23" s="77">
        <v>42309</v>
      </c>
      <c r="B23" s="78">
        <v>0.6209027777777778</v>
      </c>
      <c r="C23" t="s">
        <v>1308</v>
      </c>
      <c r="D23" t="s">
        <v>1572</v>
      </c>
      <c r="E23" t="s">
        <v>233</v>
      </c>
      <c r="F23" t="s">
        <v>234</v>
      </c>
      <c r="G23" t="s">
        <v>235</v>
      </c>
      <c r="H23">
        <v>8</v>
      </c>
      <c r="I23">
        <v>-0.47</v>
      </c>
      <c r="J23">
        <v>7.53</v>
      </c>
      <c r="K23" t="s">
        <v>1186</v>
      </c>
      <c r="L23" t="s">
        <v>237</v>
      </c>
      <c r="M23" t="s">
        <v>2668</v>
      </c>
      <c r="N23" t="s">
        <v>253</v>
      </c>
      <c r="P23" t="s">
        <v>36</v>
      </c>
    </row>
    <row r="24" spans="1:16" ht="12.5" x14ac:dyDescent="0.25">
      <c r="A24" s="77">
        <v>42309</v>
      </c>
      <c r="B24" s="78">
        <v>0.53232638888888884</v>
      </c>
      <c r="C24" t="s">
        <v>1308</v>
      </c>
      <c r="D24" t="s">
        <v>2308</v>
      </c>
      <c r="E24" t="s">
        <v>233</v>
      </c>
      <c r="F24" t="s">
        <v>234</v>
      </c>
      <c r="G24" t="s">
        <v>235</v>
      </c>
      <c r="H24">
        <v>6</v>
      </c>
      <c r="I24">
        <v>-0.4</v>
      </c>
      <c r="J24">
        <v>5.6</v>
      </c>
      <c r="K24" t="s">
        <v>2309</v>
      </c>
      <c r="L24" t="s">
        <v>237</v>
      </c>
      <c r="M24" t="s">
        <v>2669</v>
      </c>
      <c r="N24" t="s">
        <v>239</v>
      </c>
      <c r="P24" t="s">
        <v>32</v>
      </c>
    </row>
    <row r="25" spans="1:16" ht="12.5" x14ac:dyDescent="0.25">
      <c r="A25" s="77">
        <v>42309</v>
      </c>
      <c r="B25" s="78">
        <v>0.44803240740740741</v>
      </c>
      <c r="C25" t="s">
        <v>1308</v>
      </c>
      <c r="D25" t="s">
        <v>648</v>
      </c>
      <c r="E25" t="s">
        <v>233</v>
      </c>
      <c r="F25" t="s">
        <v>234</v>
      </c>
      <c r="G25" t="s">
        <v>235</v>
      </c>
      <c r="H25">
        <v>11</v>
      </c>
      <c r="I25">
        <v>-0.56999999999999995</v>
      </c>
      <c r="J25">
        <v>10.43</v>
      </c>
      <c r="K25" t="s">
        <v>649</v>
      </c>
      <c r="L25" t="s">
        <v>237</v>
      </c>
      <c r="M25" t="s">
        <v>2670</v>
      </c>
      <c r="N25" t="s">
        <v>239</v>
      </c>
      <c r="O25" t="s">
        <v>243</v>
      </c>
      <c r="P25" t="s">
        <v>25</v>
      </c>
    </row>
    <row r="26" spans="1:16" ht="12.5" x14ac:dyDescent="0.25">
      <c r="A26" s="77">
        <v>42308</v>
      </c>
      <c r="B26" s="78">
        <v>0.41567129629629629</v>
      </c>
      <c r="C26" t="s">
        <v>1308</v>
      </c>
      <c r="D26" t="s">
        <v>2180</v>
      </c>
      <c r="E26" t="s">
        <v>233</v>
      </c>
      <c r="F26" t="s">
        <v>234</v>
      </c>
      <c r="G26" t="s">
        <v>235</v>
      </c>
      <c r="H26">
        <v>6</v>
      </c>
      <c r="I26">
        <v>-0.43</v>
      </c>
      <c r="J26">
        <v>5.57</v>
      </c>
      <c r="K26" t="s">
        <v>2181</v>
      </c>
      <c r="L26" t="s">
        <v>237</v>
      </c>
      <c r="M26" t="s">
        <v>2671</v>
      </c>
      <c r="N26" t="s">
        <v>239</v>
      </c>
      <c r="P26" t="s">
        <v>32</v>
      </c>
    </row>
    <row r="27" spans="1:16" ht="12.5" x14ac:dyDescent="0.25">
      <c r="A27" s="77">
        <v>42307</v>
      </c>
      <c r="B27" s="78">
        <v>0.85100694444444447</v>
      </c>
      <c r="C27" t="s">
        <v>1308</v>
      </c>
      <c r="D27" t="s">
        <v>559</v>
      </c>
      <c r="E27" t="s">
        <v>233</v>
      </c>
      <c r="F27" t="s">
        <v>234</v>
      </c>
      <c r="G27" t="s">
        <v>235</v>
      </c>
      <c r="H27">
        <v>4</v>
      </c>
      <c r="I27">
        <v>-0.34</v>
      </c>
      <c r="J27">
        <v>3.66</v>
      </c>
      <c r="K27" t="s">
        <v>560</v>
      </c>
      <c r="L27" t="s">
        <v>237</v>
      </c>
      <c r="M27" t="s">
        <v>2672</v>
      </c>
      <c r="N27" t="s">
        <v>348</v>
      </c>
      <c r="P27" t="s">
        <v>72</v>
      </c>
    </row>
    <row r="28" spans="1:16" ht="12.5" x14ac:dyDescent="0.25">
      <c r="A28" s="77">
        <v>42307</v>
      </c>
      <c r="B28" s="78">
        <v>0.73343749999999996</v>
      </c>
      <c r="C28" t="s">
        <v>1308</v>
      </c>
      <c r="D28" t="s">
        <v>2574</v>
      </c>
      <c r="E28" t="s">
        <v>233</v>
      </c>
      <c r="F28" t="s">
        <v>234</v>
      </c>
      <c r="G28" t="s">
        <v>235</v>
      </c>
      <c r="H28">
        <v>23</v>
      </c>
      <c r="I28">
        <v>-0.98</v>
      </c>
      <c r="J28">
        <v>22.02</v>
      </c>
      <c r="K28" t="s">
        <v>2575</v>
      </c>
      <c r="L28" t="s">
        <v>237</v>
      </c>
      <c r="M28" t="s">
        <v>2673</v>
      </c>
      <c r="N28" t="s">
        <v>239</v>
      </c>
      <c r="P28" t="s">
        <v>98</v>
      </c>
    </row>
    <row r="29" spans="1:16" ht="12.5" x14ac:dyDescent="0.25">
      <c r="A29" s="77">
        <v>42307</v>
      </c>
      <c r="B29" s="78">
        <v>0.43965277777777773</v>
      </c>
      <c r="C29" t="s">
        <v>1308</v>
      </c>
      <c r="D29" t="s">
        <v>423</v>
      </c>
      <c r="E29" t="s">
        <v>233</v>
      </c>
      <c r="F29" t="s">
        <v>234</v>
      </c>
      <c r="G29" t="s">
        <v>235</v>
      </c>
      <c r="H29">
        <v>6</v>
      </c>
      <c r="I29">
        <v>-0.4</v>
      </c>
      <c r="J29">
        <v>5.6</v>
      </c>
      <c r="K29" t="s">
        <v>424</v>
      </c>
      <c r="L29" t="s">
        <v>237</v>
      </c>
      <c r="M29" t="s">
        <v>2674</v>
      </c>
      <c r="N29" t="s">
        <v>239</v>
      </c>
      <c r="P29" t="s">
        <v>32</v>
      </c>
    </row>
    <row r="30" spans="1:16" ht="12.5" x14ac:dyDescent="0.25">
      <c r="A30" s="77">
        <v>42306</v>
      </c>
      <c r="B30" s="78">
        <v>0.85707175925925927</v>
      </c>
      <c r="C30" t="s">
        <v>1308</v>
      </c>
      <c r="D30" t="s">
        <v>837</v>
      </c>
      <c r="E30" t="s">
        <v>233</v>
      </c>
      <c r="F30" t="s">
        <v>234</v>
      </c>
      <c r="G30" t="s">
        <v>235</v>
      </c>
      <c r="H30">
        <v>6</v>
      </c>
      <c r="I30">
        <v>-0.4</v>
      </c>
      <c r="J30">
        <v>5.6</v>
      </c>
      <c r="K30" t="s">
        <v>838</v>
      </c>
      <c r="L30" t="s">
        <v>237</v>
      </c>
      <c r="M30" t="s">
        <v>2675</v>
      </c>
      <c r="N30" t="s">
        <v>253</v>
      </c>
      <c r="P30" t="s">
        <v>32</v>
      </c>
    </row>
    <row r="31" spans="1:16" ht="12.5" x14ac:dyDescent="0.25">
      <c r="A31" s="77">
        <v>42306</v>
      </c>
      <c r="B31" s="78">
        <v>0.82393518518518516</v>
      </c>
      <c r="C31" t="s">
        <v>1308</v>
      </c>
      <c r="D31" t="s">
        <v>426</v>
      </c>
      <c r="E31" t="s">
        <v>233</v>
      </c>
      <c r="F31" t="s">
        <v>234</v>
      </c>
      <c r="G31" t="s">
        <v>235</v>
      </c>
      <c r="H31">
        <v>4</v>
      </c>
      <c r="I31">
        <v>-0.34</v>
      </c>
      <c r="J31">
        <v>3.66</v>
      </c>
      <c r="K31" t="s">
        <v>427</v>
      </c>
      <c r="L31" t="s">
        <v>237</v>
      </c>
      <c r="M31" t="s">
        <v>2676</v>
      </c>
      <c r="N31" t="s">
        <v>239</v>
      </c>
      <c r="P31" t="s">
        <v>72</v>
      </c>
    </row>
    <row r="32" spans="1:16" ht="12.5" x14ac:dyDescent="0.25">
      <c r="A32" s="77">
        <v>42306</v>
      </c>
      <c r="B32" s="78">
        <v>0.80182870370370374</v>
      </c>
      <c r="C32" t="s">
        <v>1308</v>
      </c>
      <c r="D32" t="s">
        <v>244</v>
      </c>
      <c r="E32" t="s">
        <v>233</v>
      </c>
      <c r="F32" t="s">
        <v>234</v>
      </c>
      <c r="G32" t="s">
        <v>235</v>
      </c>
      <c r="H32">
        <v>8</v>
      </c>
      <c r="I32">
        <v>-0.47</v>
      </c>
      <c r="J32">
        <v>7.53</v>
      </c>
      <c r="K32" t="s">
        <v>245</v>
      </c>
      <c r="L32" t="s">
        <v>237</v>
      </c>
      <c r="M32" t="s">
        <v>2677</v>
      </c>
      <c r="N32" t="s">
        <v>348</v>
      </c>
      <c r="P32" t="s">
        <v>72</v>
      </c>
    </row>
    <row r="33" spans="1:16" ht="12.5" x14ac:dyDescent="0.25">
      <c r="A33" s="77">
        <v>42306</v>
      </c>
      <c r="B33" s="78">
        <v>0.79336805555555545</v>
      </c>
      <c r="C33" t="s">
        <v>1308</v>
      </c>
      <c r="D33" t="s">
        <v>1323</v>
      </c>
      <c r="E33" t="s">
        <v>233</v>
      </c>
      <c r="F33" t="s">
        <v>234</v>
      </c>
      <c r="G33" t="s">
        <v>235</v>
      </c>
      <c r="H33">
        <v>8</v>
      </c>
      <c r="I33">
        <v>-0.47</v>
      </c>
      <c r="J33">
        <v>7.53</v>
      </c>
      <c r="K33" t="s">
        <v>308</v>
      </c>
      <c r="L33" t="s">
        <v>237</v>
      </c>
      <c r="M33" t="s">
        <v>2678</v>
      </c>
      <c r="N33" t="s">
        <v>239</v>
      </c>
      <c r="P33" t="s">
        <v>72</v>
      </c>
    </row>
    <row r="34" spans="1:16" ht="12.5" x14ac:dyDescent="0.25">
      <c r="A34" s="77">
        <v>42306</v>
      </c>
      <c r="B34" s="78">
        <v>0.78479166666666667</v>
      </c>
      <c r="C34" t="s">
        <v>1308</v>
      </c>
      <c r="D34" t="s">
        <v>1842</v>
      </c>
      <c r="E34" t="s">
        <v>233</v>
      </c>
      <c r="F34" t="s">
        <v>234</v>
      </c>
      <c r="G34" t="s">
        <v>235</v>
      </c>
      <c r="H34">
        <v>10</v>
      </c>
      <c r="I34">
        <v>-0.54</v>
      </c>
      <c r="J34">
        <v>9.4600000000000009</v>
      </c>
      <c r="K34" t="s">
        <v>2679</v>
      </c>
      <c r="L34" t="s">
        <v>237</v>
      </c>
      <c r="M34" t="s">
        <v>2680</v>
      </c>
      <c r="N34" t="s">
        <v>253</v>
      </c>
      <c r="O34" t="s">
        <v>243</v>
      </c>
      <c r="P34" t="s">
        <v>46</v>
      </c>
    </row>
    <row r="35" spans="1:16" ht="12.5" x14ac:dyDescent="0.25">
      <c r="A35" s="77">
        <v>42306</v>
      </c>
      <c r="B35" s="78">
        <v>0.76896990740740734</v>
      </c>
      <c r="C35" t="s">
        <v>1308</v>
      </c>
      <c r="D35" t="s">
        <v>532</v>
      </c>
      <c r="E35" t="s">
        <v>233</v>
      </c>
      <c r="F35" t="s">
        <v>234</v>
      </c>
      <c r="G35" t="s">
        <v>235</v>
      </c>
      <c r="H35">
        <v>4</v>
      </c>
      <c r="I35">
        <v>-0.34</v>
      </c>
      <c r="J35">
        <v>3.66</v>
      </c>
      <c r="K35" t="s">
        <v>533</v>
      </c>
      <c r="L35" t="s">
        <v>237</v>
      </c>
      <c r="M35" t="s">
        <v>2681</v>
      </c>
      <c r="N35" t="s">
        <v>239</v>
      </c>
      <c r="P35" t="s">
        <v>72</v>
      </c>
    </row>
    <row r="36" spans="1:16" ht="12.5" x14ac:dyDescent="0.25">
      <c r="A36" s="77">
        <v>42306</v>
      </c>
      <c r="B36" s="78">
        <v>0.70005787037037026</v>
      </c>
      <c r="C36" t="s">
        <v>1308</v>
      </c>
      <c r="D36" t="s">
        <v>2682</v>
      </c>
      <c r="E36" t="s">
        <v>233</v>
      </c>
      <c r="F36" t="s">
        <v>234</v>
      </c>
      <c r="G36" t="s">
        <v>235</v>
      </c>
      <c r="H36">
        <v>4</v>
      </c>
      <c r="I36">
        <v>-0.34</v>
      </c>
      <c r="J36">
        <v>3.66</v>
      </c>
      <c r="K36" t="s">
        <v>2683</v>
      </c>
      <c r="L36" t="s">
        <v>237</v>
      </c>
      <c r="M36" t="s">
        <v>2684</v>
      </c>
      <c r="N36" t="s">
        <v>348</v>
      </c>
      <c r="P36" t="s">
        <v>36</v>
      </c>
    </row>
    <row r="37" spans="1:16" ht="12.5" x14ac:dyDescent="0.25">
      <c r="A37" s="77">
        <v>42306</v>
      </c>
      <c r="B37" s="78">
        <v>0.52995370370370376</v>
      </c>
      <c r="C37" t="s">
        <v>1308</v>
      </c>
      <c r="D37" t="s">
        <v>2685</v>
      </c>
      <c r="E37" t="s">
        <v>233</v>
      </c>
      <c r="F37" t="s">
        <v>234</v>
      </c>
      <c r="G37" t="s">
        <v>235</v>
      </c>
      <c r="H37">
        <v>10</v>
      </c>
      <c r="I37">
        <v>-0.54</v>
      </c>
      <c r="J37">
        <v>9.4600000000000009</v>
      </c>
      <c r="K37" t="s">
        <v>2686</v>
      </c>
      <c r="L37" t="s">
        <v>237</v>
      </c>
      <c r="M37" t="s">
        <v>2687</v>
      </c>
      <c r="N37" t="s">
        <v>239</v>
      </c>
      <c r="O37" t="s">
        <v>243</v>
      </c>
      <c r="P37" t="s">
        <v>44</v>
      </c>
    </row>
    <row r="38" spans="1:16" ht="12.5" x14ac:dyDescent="0.25">
      <c r="A38" s="77">
        <v>42306</v>
      </c>
      <c r="B38" s="78">
        <v>0.51480324074074069</v>
      </c>
      <c r="C38" t="s">
        <v>1308</v>
      </c>
      <c r="D38" t="s">
        <v>2583</v>
      </c>
      <c r="E38" t="s">
        <v>233</v>
      </c>
      <c r="F38" t="s">
        <v>234</v>
      </c>
      <c r="G38" t="s">
        <v>235</v>
      </c>
      <c r="H38">
        <v>4</v>
      </c>
      <c r="I38">
        <v>-0.34</v>
      </c>
      <c r="J38">
        <v>3.66</v>
      </c>
      <c r="K38" t="s">
        <v>2584</v>
      </c>
      <c r="L38" t="s">
        <v>237</v>
      </c>
      <c r="M38" t="s">
        <v>2688</v>
      </c>
      <c r="N38" t="s">
        <v>239</v>
      </c>
      <c r="P38" t="s">
        <v>72</v>
      </c>
    </row>
    <row r="39" spans="1:16" ht="12.5" x14ac:dyDescent="0.25">
      <c r="A39" s="77">
        <v>42306</v>
      </c>
      <c r="B39" s="78">
        <v>0.34015046296296297</v>
      </c>
      <c r="C39" t="s">
        <v>1308</v>
      </c>
      <c r="D39" t="s">
        <v>640</v>
      </c>
      <c r="E39" t="s">
        <v>233</v>
      </c>
      <c r="F39" t="s">
        <v>234</v>
      </c>
      <c r="G39" t="s">
        <v>235</v>
      </c>
      <c r="H39">
        <v>4</v>
      </c>
      <c r="I39">
        <v>-0.34</v>
      </c>
      <c r="J39">
        <v>3.66</v>
      </c>
      <c r="K39" t="s">
        <v>641</v>
      </c>
      <c r="L39" t="s">
        <v>237</v>
      </c>
      <c r="M39" t="s">
        <v>2689</v>
      </c>
      <c r="N39" t="s">
        <v>239</v>
      </c>
      <c r="P39" t="s">
        <v>72</v>
      </c>
    </row>
    <row r="40" spans="1:16" ht="12.5" x14ac:dyDescent="0.25">
      <c r="A40" s="77">
        <v>42306</v>
      </c>
      <c r="B40" s="78">
        <v>0.28413194444444445</v>
      </c>
      <c r="C40" t="s">
        <v>1308</v>
      </c>
      <c r="D40" t="s">
        <v>2583</v>
      </c>
      <c r="E40" t="s">
        <v>233</v>
      </c>
      <c r="F40" t="s">
        <v>234</v>
      </c>
      <c r="G40" t="s">
        <v>235</v>
      </c>
      <c r="H40">
        <v>4</v>
      </c>
      <c r="I40">
        <v>-0.34</v>
      </c>
      <c r="J40">
        <v>3.66</v>
      </c>
      <c r="K40" t="s">
        <v>2584</v>
      </c>
      <c r="L40" t="s">
        <v>237</v>
      </c>
      <c r="M40" t="s">
        <v>2690</v>
      </c>
      <c r="N40" t="s">
        <v>239</v>
      </c>
      <c r="P40" t="s">
        <v>72</v>
      </c>
    </row>
    <row r="41" spans="1:16" ht="12.5" x14ac:dyDescent="0.25">
      <c r="A41" s="77">
        <v>42305</v>
      </c>
      <c r="B41" s="78">
        <v>0.78236111111111117</v>
      </c>
      <c r="C41" t="s">
        <v>1308</v>
      </c>
      <c r="D41" t="s">
        <v>1310</v>
      </c>
      <c r="E41" t="s">
        <v>233</v>
      </c>
      <c r="F41" t="s">
        <v>234</v>
      </c>
      <c r="G41" t="s">
        <v>235</v>
      </c>
      <c r="H41">
        <v>7</v>
      </c>
      <c r="I41">
        <v>-0.44</v>
      </c>
      <c r="J41">
        <v>6.56</v>
      </c>
      <c r="K41" t="s">
        <v>1311</v>
      </c>
      <c r="L41" t="s">
        <v>237</v>
      </c>
      <c r="M41" t="s">
        <v>2691</v>
      </c>
      <c r="N41" t="s">
        <v>239</v>
      </c>
      <c r="P41" t="s">
        <v>67</v>
      </c>
    </row>
    <row r="42" spans="1:16" ht="12.5" x14ac:dyDescent="0.25">
      <c r="A42" s="77">
        <v>42305</v>
      </c>
      <c r="B42" s="78">
        <v>0.34650462962962963</v>
      </c>
      <c r="C42" t="s">
        <v>1308</v>
      </c>
      <c r="D42" t="s">
        <v>1405</v>
      </c>
      <c r="E42" t="s">
        <v>233</v>
      </c>
      <c r="F42" t="s">
        <v>234</v>
      </c>
      <c r="G42" t="s">
        <v>235</v>
      </c>
      <c r="H42">
        <v>10</v>
      </c>
      <c r="I42">
        <v>-0.54</v>
      </c>
      <c r="J42">
        <v>9.4600000000000009</v>
      </c>
      <c r="K42" t="s">
        <v>1406</v>
      </c>
      <c r="L42" t="s">
        <v>237</v>
      </c>
      <c r="M42" t="s">
        <v>2692</v>
      </c>
      <c r="N42" t="s">
        <v>253</v>
      </c>
      <c r="O42" t="s">
        <v>243</v>
      </c>
      <c r="P42" t="s">
        <v>46</v>
      </c>
    </row>
    <row r="43" spans="1:16" ht="12.5" x14ac:dyDescent="0.25">
      <c r="A43" s="77">
        <v>42304</v>
      </c>
      <c r="B43" s="78">
        <v>0.95245370370370364</v>
      </c>
      <c r="C43" t="s">
        <v>1308</v>
      </c>
      <c r="D43" t="s">
        <v>780</v>
      </c>
      <c r="E43" t="s">
        <v>233</v>
      </c>
      <c r="F43" t="s">
        <v>234</v>
      </c>
      <c r="G43" t="s">
        <v>235</v>
      </c>
      <c r="H43">
        <v>7</v>
      </c>
      <c r="I43">
        <v>-0.44</v>
      </c>
      <c r="J43">
        <v>6.56</v>
      </c>
      <c r="K43" t="s">
        <v>781</v>
      </c>
      <c r="L43" t="s">
        <v>237</v>
      </c>
      <c r="M43" t="s">
        <v>2693</v>
      </c>
      <c r="N43" t="s">
        <v>239</v>
      </c>
      <c r="P43" t="s">
        <v>67</v>
      </c>
    </row>
    <row r="44" spans="1:16" ht="12.5" x14ac:dyDescent="0.25">
      <c r="A44" s="77">
        <v>42304</v>
      </c>
      <c r="B44" s="78">
        <v>0.91842592592592587</v>
      </c>
      <c r="C44" t="s">
        <v>1308</v>
      </c>
      <c r="D44" t="s">
        <v>2694</v>
      </c>
      <c r="E44" t="s">
        <v>233</v>
      </c>
      <c r="F44" t="s">
        <v>234</v>
      </c>
      <c r="G44" t="s">
        <v>235</v>
      </c>
      <c r="H44">
        <v>14</v>
      </c>
      <c r="I44">
        <v>-0.68</v>
      </c>
      <c r="J44">
        <v>13.32</v>
      </c>
      <c r="K44" t="s">
        <v>1458</v>
      </c>
      <c r="L44" t="s">
        <v>237</v>
      </c>
      <c r="M44" t="s">
        <v>2695</v>
      </c>
      <c r="N44" t="s">
        <v>253</v>
      </c>
      <c r="P44" t="s">
        <v>67</v>
      </c>
    </row>
    <row r="45" spans="1:16" ht="12.5" x14ac:dyDescent="0.25">
      <c r="A45" s="77">
        <v>42304</v>
      </c>
      <c r="B45" s="78">
        <v>0.89336805555555554</v>
      </c>
      <c r="C45" t="s">
        <v>1308</v>
      </c>
      <c r="D45" t="s">
        <v>917</v>
      </c>
      <c r="E45" t="s">
        <v>233</v>
      </c>
      <c r="F45" t="s">
        <v>234</v>
      </c>
      <c r="G45" t="s">
        <v>235</v>
      </c>
      <c r="H45">
        <v>12</v>
      </c>
      <c r="I45">
        <v>-0.61</v>
      </c>
      <c r="J45">
        <v>11.39</v>
      </c>
      <c r="K45" t="s">
        <v>918</v>
      </c>
      <c r="L45" t="s">
        <v>237</v>
      </c>
      <c r="M45" t="s">
        <v>2696</v>
      </c>
      <c r="N45" t="s">
        <v>348</v>
      </c>
      <c r="P45" t="s">
        <v>32</v>
      </c>
    </row>
    <row r="46" spans="1:16" ht="12.5" x14ac:dyDescent="0.25">
      <c r="A46" s="77">
        <v>42304</v>
      </c>
      <c r="B46" s="78">
        <v>0.83494212962962966</v>
      </c>
      <c r="C46" t="s">
        <v>1308</v>
      </c>
      <c r="D46" t="s">
        <v>901</v>
      </c>
      <c r="E46" t="s">
        <v>233</v>
      </c>
      <c r="F46" t="s">
        <v>234</v>
      </c>
      <c r="G46" t="s">
        <v>235</v>
      </c>
      <c r="H46">
        <v>6</v>
      </c>
      <c r="I46">
        <v>-0.4</v>
      </c>
      <c r="J46">
        <v>5.6</v>
      </c>
      <c r="K46" t="s">
        <v>902</v>
      </c>
      <c r="L46" t="s">
        <v>237</v>
      </c>
      <c r="M46" t="s">
        <v>2697</v>
      </c>
      <c r="N46" t="s">
        <v>239</v>
      </c>
      <c r="P46" t="s">
        <v>32</v>
      </c>
    </row>
    <row r="47" spans="1:16" ht="12.5" x14ac:dyDescent="0.25">
      <c r="A47" s="77">
        <v>42304</v>
      </c>
      <c r="B47" s="78">
        <v>0.78211805555555547</v>
      </c>
      <c r="C47" t="s">
        <v>1308</v>
      </c>
      <c r="D47" t="s">
        <v>926</v>
      </c>
      <c r="E47" t="s">
        <v>233</v>
      </c>
      <c r="F47" t="s">
        <v>234</v>
      </c>
      <c r="G47" t="s">
        <v>235</v>
      </c>
      <c r="H47">
        <v>6</v>
      </c>
      <c r="I47">
        <v>-0.4</v>
      </c>
      <c r="J47">
        <v>5.6</v>
      </c>
      <c r="K47" t="s">
        <v>927</v>
      </c>
      <c r="L47" t="s">
        <v>237</v>
      </c>
      <c r="M47" t="s">
        <v>2698</v>
      </c>
      <c r="N47" t="s">
        <v>239</v>
      </c>
      <c r="P47" t="s">
        <v>32</v>
      </c>
    </row>
    <row r="48" spans="1:16" ht="12.5" x14ac:dyDescent="0.25">
      <c r="A48" s="77">
        <v>42304</v>
      </c>
      <c r="B48" s="78">
        <v>0.76180555555555562</v>
      </c>
      <c r="C48" t="s">
        <v>1308</v>
      </c>
      <c r="D48" t="s">
        <v>632</v>
      </c>
      <c r="E48" t="s">
        <v>233</v>
      </c>
      <c r="F48" t="s">
        <v>234</v>
      </c>
      <c r="G48" t="s">
        <v>235</v>
      </c>
      <c r="H48">
        <v>4</v>
      </c>
      <c r="I48">
        <v>-0.34</v>
      </c>
      <c r="J48">
        <v>3.66</v>
      </c>
      <c r="K48" t="s">
        <v>633</v>
      </c>
      <c r="L48" t="s">
        <v>237</v>
      </c>
      <c r="M48" t="s">
        <v>2699</v>
      </c>
      <c r="N48" t="s">
        <v>239</v>
      </c>
      <c r="P48" t="s">
        <v>69</v>
      </c>
    </row>
    <row r="49" spans="1:16" ht="12.5" x14ac:dyDescent="0.25">
      <c r="A49" s="77">
        <v>42304</v>
      </c>
      <c r="B49" s="78">
        <v>0.75886574074074076</v>
      </c>
      <c r="C49" t="s">
        <v>1308</v>
      </c>
      <c r="D49" t="s">
        <v>240</v>
      </c>
      <c r="E49" t="s">
        <v>233</v>
      </c>
      <c r="F49" t="s">
        <v>234</v>
      </c>
      <c r="G49" t="s">
        <v>235</v>
      </c>
      <c r="H49">
        <v>4</v>
      </c>
      <c r="I49">
        <v>-0.34</v>
      </c>
      <c r="J49">
        <v>3.66</v>
      </c>
      <c r="K49" t="s">
        <v>241</v>
      </c>
      <c r="L49" t="s">
        <v>237</v>
      </c>
      <c r="M49" t="s">
        <v>2700</v>
      </c>
      <c r="N49" t="s">
        <v>239</v>
      </c>
      <c r="P49" t="s">
        <v>69</v>
      </c>
    </row>
    <row r="50" spans="1:16" ht="12.5" x14ac:dyDescent="0.25">
      <c r="A50" s="77">
        <v>42304</v>
      </c>
      <c r="B50" s="78">
        <v>0.73805555555555558</v>
      </c>
      <c r="C50" t="s">
        <v>1308</v>
      </c>
      <c r="D50" t="s">
        <v>2701</v>
      </c>
      <c r="E50" t="s">
        <v>233</v>
      </c>
      <c r="F50" t="s">
        <v>234</v>
      </c>
      <c r="G50" t="s">
        <v>235</v>
      </c>
      <c r="H50">
        <v>6</v>
      </c>
      <c r="I50">
        <v>-0.4</v>
      </c>
      <c r="J50">
        <v>5.6</v>
      </c>
      <c r="K50" t="s">
        <v>2702</v>
      </c>
      <c r="L50" t="s">
        <v>237</v>
      </c>
      <c r="M50" t="s">
        <v>2703</v>
      </c>
      <c r="N50" t="s">
        <v>239</v>
      </c>
      <c r="P50" t="s">
        <v>32</v>
      </c>
    </row>
    <row r="51" spans="1:16" ht="12.5" x14ac:dyDescent="0.25">
      <c r="A51" s="77">
        <v>42304</v>
      </c>
      <c r="B51" s="78">
        <v>0.73303240740740738</v>
      </c>
      <c r="C51" t="s">
        <v>1308</v>
      </c>
      <c r="D51" t="s">
        <v>2554</v>
      </c>
      <c r="E51" t="s">
        <v>233</v>
      </c>
      <c r="F51" t="s">
        <v>234</v>
      </c>
      <c r="G51" t="s">
        <v>235</v>
      </c>
      <c r="H51">
        <v>4</v>
      </c>
      <c r="I51">
        <v>-0.34</v>
      </c>
      <c r="J51">
        <v>3.66</v>
      </c>
      <c r="K51" t="s">
        <v>879</v>
      </c>
      <c r="L51" t="s">
        <v>237</v>
      </c>
      <c r="M51" t="s">
        <v>2704</v>
      </c>
      <c r="N51" t="s">
        <v>239</v>
      </c>
      <c r="P51" t="s">
        <v>70</v>
      </c>
    </row>
    <row r="52" spans="1:16" ht="12.5" x14ac:dyDescent="0.25">
      <c r="A52" s="77">
        <v>42304</v>
      </c>
      <c r="B52" s="78">
        <v>0.63965277777777774</v>
      </c>
      <c r="C52" t="s">
        <v>1308</v>
      </c>
      <c r="D52" t="s">
        <v>1863</v>
      </c>
      <c r="E52" t="s">
        <v>233</v>
      </c>
      <c r="F52" t="s">
        <v>234</v>
      </c>
      <c r="G52" t="s">
        <v>235</v>
      </c>
      <c r="H52">
        <v>4</v>
      </c>
      <c r="I52">
        <v>-0.34</v>
      </c>
      <c r="J52">
        <v>3.66</v>
      </c>
      <c r="K52" t="s">
        <v>1864</v>
      </c>
      <c r="L52" t="s">
        <v>237</v>
      </c>
      <c r="M52" t="s">
        <v>2705</v>
      </c>
      <c r="N52" t="s">
        <v>239</v>
      </c>
      <c r="P52" t="s">
        <v>69</v>
      </c>
    </row>
    <row r="53" spans="1:16" ht="12.5" x14ac:dyDescent="0.25">
      <c r="A53" s="77">
        <v>42304</v>
      </c>
      <c r="B53" s="78">
        <v>0.51061342592592596</v>
      </c>
      <c r="C53" t="s">
        <v>1308</v>
      </c>
      <c r="D53" t="s">
        <v>2706</v>
      </c>
      <c r="E53" t="s">
        <v>233</v>
      </c>
      <c r="F53" t="s">
        <v>234</v>
      </c>
      <c r="G53" t="s">
        <v>235</v>
      </c>
      <c r="H53">
        <v>15</v>
      </c>
      <c r="I53">
        <v>-0.71</v>
      </c>
      <c r="J53">
        <v>14.29</v>
      </c>
      <c r="K53" t="s">
        <v>2707</v>
      </c>
      <c r="L53" t="s">
        <v>237</v>
      </c>
      <c r="M53" t="s">
        <v>2708</v>
      </c>
      <c r="N53" t="s">
        <v>239</v>
      </c>
      <c r="O53" t="s">
        <v>243</v>
      </c>
      <c r="P53" t="s">
        <v>46</v>
      </c>
    </row>
    <row r="54" spans="1:16" ht="12.5" x14ac:dyDescent="0.25">
      <c r="A54" s="77">
        <v>42304</v>
      </c>
      <c r="B54" s="78">
        <v>0.46234953703703702</v>
      </c>
      <c r="C54" t="s">
        <v>1308</v>
      </c>
      <c r="D54" t="s">
        <v>1288</v>
      </c>
      <c r="E54" t="s">
        <v>233</v>
      </c>
      <c r="F54" t="s">
        <v>234</v>
      </c>
      <c r="G54" t="s">
        <v>235</v>
      </c>
      <c r="H54">
        <v>4</v>
      </c>
      <c r="I54">
        <v>-0.34</v>
      </c>
      <c r="J54">
        <v>3.66</v>
      </c>
      <c r="K54" t="s">
        <v>1289</v>
      </c>
      <c r="L54" t="s">
        <v>237</v>
      </c>
      <c r="M54" t="s">
        <v>2709</v>
      </c>
      <c r="N54" t="s">
        <v>239</v>
      </c>
      <c r="P54" t="s">
        <v>72</v>
      </c>
    </row>
    <row r="55" spans="1:16" ht="12.5" x14ac:dyDescent="0.25">
      <c r="A55" s="77">
        <v>42304</v>
      </c>
      <c r="B55" s="78">
        <v>0.46162037037037035</v>
      </c>
      <c r="C55" t="s">
        <v>1308</v>
      </c>
      <c r="D55" t="s">
        <v>1288</v>
      </c>
      <c r="E55" t="s">
        <v>233</v>
      </c>
      <c r="F55" t="s">
        <v>234</v>
      </c>
      <c r="G55" t="s">
        <v>235</v>
      </c>
      <c r="H55">
        <v>4</v>
      </c>
      <c r="I55">
        <v>-0.34</v>
      </c>
      <c r="J55">
        <v>3.66</v>
      </c>
      <c r="K55" t="s">
        <v>1289</v>
      </c>
      <c r="L55" t="s">
        <v>237</v>
      </c>
      <c r="M55" t="s">
        <v>2710</v>
      </c>
      <c r="N55" t="s">
        <v>239</v>
      </c>
      <c r="P55" t="s">
        <v>69</v>
      </c>
    </row>
    <row r="56" spans="1:16" ht="12.5" x14ac:dyDescent="0.25">
      <c r="A56" s="77">
        <v>42304</v>
      </c>
      <c r="B56" s="78">
        <v>0.3442013888888889</v>
      </c>
      <c r="C56" t="s">
        <v>1308</v>
      </c>
      <c r="D56" t="s">
        <v>511</v>
      </c>
      <c r="E56" t="s">
        <v>233</v>
      </c>
      <c r="F56" t="s">
        <v>234</v>
      </c>
      <c r="G56" t="s">
        <v>235</v>
      </c>
      <c r="H56">
        <v>12</v>
      </c>
      <c r="I56">
        <v>-0.61</v>
      </c>
      <c r="J56">
        <v>11.39</v>
      </c>
      <c r="K56" t="s">
        <v>512</v>
      </c>
      <c r="L56" t="s">
        <v>237</v>
      </c>
      <c r="M56" t="s">
        <v>2711</v>
      </c>
      <c r="N56" t="s">
        <v>348</v>
      </c>
      <c r="P56" t="s">
        <v>70</v>
      </c>
    </row>
    <row r="57" spans="1:16" ht="12.5" x14ac:dyDescent="0.25">
      <c r="A57" s="77">
        <v>42303</v>
      </c>
      <c r="B57" s="78">
        <v>0.80859953703703702</v>
      </c>
      <c r="C57" t="s">
        <v>1308</v>
      </c>
      <c r="D57" t="s">
        <v>2712</v>
      </c>
      <c r="E57" t="s">
        <v>233</v>
      </c>
      <c r="F57" t="s">
        <v>234</v>
      </c>
      <c r="G57" t="s">
        <v>235</v>
      </c>
      <c r="H57">
        <v>11</v>
      </c>
      <c r="I57">
        <v>-0.56999999999999995</v>
      </c>
      <c r="J57">
        <v>10.43</v>
      </c>
      <c r="K57" t="s">
        <v>2713</v>
      </c>
      <c r="L57" t="s">
        <v>237</v>
      </c>
      <c r="M57" t="s">
        <v>2714</v>
      </c>
      <c r="N57" t="s">
        <v>253</v>
      </c>
      <c r="O57" t="s">
        <v>243</v>
      </c>
      <c r="P57" t="s">
        <v>96</v>
      </c>
    </row>
    <row r="58" spans="1:16" ht="12.5" x14ac:dyDescent="0.25">
      <c r="A58" s="77">
        <v>42303</v>
      </c>
      <c r="B58" s="78">
        <v>0.78836805555555556</v>
      </c>
      <c r="C58" t="s">
        <v>1308</v>
      </c>
      <c r="D58" t="s">
        <v>489</v>
      </c>
      <c r="E58" t="s">
        <v>233</v>
      </c>
      <c r="F58" t="s">
        <v>234</v>
      </c>
      <c r="G58" t="s">
        <v>235</v>
      </c>
      <c r="H58">
        <v>4</v>
      </c>
      <c r="I58">
        <v>-0.34</v>
      </c>
      <c r="J58">
        <v>3.66</v>
      </c>
      <c r="K58" t="s">
        <v>490</v>
      </c>
      <c r="L58" t="s">
        <v>237</v>
      </c>
      <c r="M58" t="s">
        <v>2715</v>
      </c>
      <c r="N58" t="s">
        <v>239</v>
      </c>
      <c r="P58" t="s">
        <v>36</v>
      </c>
    </row>
    <row r="59" spans="1:16" ht="12.5" x14ac:dyDescent="0.25">
      <c r="A59" s="77">
        <v>42303</v>
      </c>
      <c r="B59" s="78">
        <v>0.78311342592592592</v>
      </c>
      <c r="C59" t="s">
        <v>1308</v>
      </c>
      <c r="D59" t="s">
        <v>266</v>
      </c>
      <c r="E59" t="s">
        <v>233</v>
      </c>
      <c r="F59" t="s">
        <v>234</v>
      </c>
      <c r="G59" t="s">
        <v>235</v>
      </c>
      <c r="H59">
        <v>8</v>
      </c>
      <c r="I59">
        <v>-0.47</v>
      </c>
      <c r="J59">
        <v>7.53</v>
      </c>
      <c r="K59" t="s">
        <v>267</v>
      </c>
      <c r="L59" t="s">
        <v>237</v>
      </c>
      <c r="M59" t="s">
        <v>2716</v>
      </c>
      <c r="N59" t="s">
        <v>239</v>
      </c>
      <c r="P59" t="s">
        <v>70</v>
      </c>
    </row>
    <row r="60" spans="1:16" ht="12.5" x14ac:dyDescent="0.25">
      <c r="A60" s="77">
        <v>42303</v>
      </c>
      <c r="B60" s="78">
        <v>0.75233796296296296</v>
      </c>
      <c r="C60" t="s">
        <v>1308</v>
      </c>
      <c r="D60" t="s">
        <v>2327</v>
      </c>
      <c r="E60" t="s">
        <v>233</v>
      </c>
      <c r="F60" t="s">
        <v>234</v>
      </c>
      <c r="G60" t="s">
        <v>235</v>
      </c>
      <c r="H60">
        <v>4</v>
      </c>
      <c r="I60">
        <v>-0.34</v>
      </c>
      <c r="J60">
        <v>3.66</v>
      </c>
      <c r="K60" t="s">
        <v>2328</v>
      </c>
      <c r="L60" t="s">
        <v>237</v>
      </c>
      <c r="M60" t="s">
        <v>2717</v>
      </c>
      <c r="N60" t="s">
        <v>239</v>
      </c>
      <c r="P60" t="s">
        <v>36</v>
      </c>
    </row>
    <row r="61" spans="1:16" ht="12.5" x14ac:dyDescent="0.25">
      <c r="A61" s="77">
        <v>42303</v>
      </c>
      <c r="B61" s="78">
        <v>0.73481481481481481</v>
      </c>
      <c r="C61" t="s">
        <v>1308</v>
      </c>
      <c r="D61" t="s">
        <v>1634</v>
      </c>
      <c r="E61" t="s">
        <v>233</v>
      </c>
      <c r="F61" t="s">
        <v>234</v>
      </c>
      <c r="G61" t="s">
        <v>235</v>
      </c>
      <c r="H61">
        <v>8</v>
      </c>
      <c r="I61">
        <v>-0.47</v>
      </c>
      <c r="J61">
        <v>7.53</v>
      </c>
      <c r="K61" t="s">
        <v>1635</v>
      </c>
      <c r="L61" t="s">
        <v>237</v>
      </c>
      <c r="M61" t="s">
        <v>2718</v>
      </c>
      <c r="N61" t="s">
        <v>239</v>
      </c>
      <c r="P61" t="s">
        <v>36</v>
      </c>
    </row>
    <row r="62" spans="1:16" ht="12.5" x14ac:dyDescent="0.25">
      <c r="A62" s="77">
        <v>42303</v>
      </c>
      <c r="B62" s="78">
        <v>0.68218749999999995</v>
      </c>
      <c r="C62" t="s">
        <v>1308</v>
      </c>
      <c r="D62" t="s">
        <v>254</v>
      </c>
      <c r="E62" t="s">
        <v>233</v>
      </c>
      <c r="F62" t="s">
        <v>234</v>
      </c>
      <c r="G62" t="s">
        <v>235</v>
      </c>
      <c r="H62">
        <v>8</v>
      </c>
      <c r="I62">
        <v>-0.47</v>
      </c>
      <c r="J62">
        <v>7.53</v>
      </c>
      <c r="K62" t="s">
        <v>255</v>
      </c>
      <c r="L62" t="s">
        <v>237</v>
      </c>
      <c r="M62" t="s">
        <v>2719</v>
      </c>
      <c r="N62" t="s">
        <v>239</v>
      </c>
      <c r="P62" t="s">
        <v>36</v>
      </c>
    </row>
    <row r="63" spans="1:16" ht="12.5" x14ac:dyDescent="0.25">
      <c r="A63" s="77">
        <v>42303</v>
      </c>
      <c r="B63" s="78">
        <v>0.6762731481481481</v>
      </c>
      <c r="C63" t="s">
        <v>1308</v>
      </c>
      <c r="D63" t="s">
        <v>254</v>
      </c>
      <c r="E63" t="s">
        <v>233</v>
      </c>
      <c r="F63" t="s">
        <v>234</v>
      </c>
      <c r="G63" t="s">
        <v>235</v>
      </c>
      <c r="H63">
        <v>15</v>
      </c>
      <c r="I63">
        <v>-0.71</v>
      </c>
      <c r="J63">
        <v>14.29</v>
      </c>
      <c r="K63" t="s">
        <v>255</v>
      </c>
      <c r="L63" t="s">
        <v>237</v>
      </c>
      <c r="M63" t="s">
        <v>2720</v>
      </c>
      <c r="N63" t="s">
        <v>239</v>
      </c>
      <c r="O63" t="s">
        <v>243</v>
      </c>
      <c r="P63" t="s">
        <v>44</v>
      </c>
    </row>
    <row r="64" spans="1:16" ht="12.5" x14ac:dyDescent="0.25">
      <c r="A64" s="77">
        <v>42303</v>
      </c>
      <c r="B64" s="78">
        <v>0.53844907407407405</v>
      </c>
      <c r="C64" t="s">
        <v>1308</v>
      </c>
      <c r="D64" t="s">
        <v>1185</v>
      </c>
      <c r="E64" t="s">
        <v>233</v>
      </c>
      <c r="F64" t="s">
        <v>234</v>
      </c>
      <c r="G64" t="s">
        <v>235</v>
      </c>
      <c r="H64">
        <v>8</v>
      </c>
      <c r="I64">
        <v>-0.47</v>
      </c>
      <c r="J64">
        <v>7.53</v>
      </c>
      <c r="K64" t="s">
        <v>1186</v>
      </c>
      <c r="L64" t="s">
        <v>237</v>
      </c>
      <c r="M64" t="s">
        <v>2721</v>
      </c>
      <c r="N64" t="s">
        <v>253</v>
      </c>
      <c r="P64" t="s">
        <v>36</v>
      </c>
    </row>
    <row r="65" spans="1:16" ht="12.5" x14ac:dyDescent="0.25">
      <c r="A65" s="77">
        <v>42303</v>
      </c>
      <c r="B65" s="78">
        <v>0.45010416666666669</v>
      </c>
      <c r="C65" t="s">
        <v>1308</v>
      </c>
      <c r="D65" t="s">
        <v>2722</v>
      </c>
      <c r="E65" t="s">
        <v>233</v>
      </c>
      <c r="F65" t="s">
        <v>234</v>
      </c>
      <c r="G65" t="s">
        <v>235</v>
      </c>
      <c r="H65">
        <v>4</v>
      </c>
      <c r="I65">
        <v>-0.34</v>
      </c>
      <c r="J65">
        <v>3.66</v>
      </c>
      <c r="K65" t="s">
        <v>2723</v>
      </c>
      <c r="L65" t="s">
        <v>237</v>
      </c>
      <c r="M65" t="s">
        <v>2724</v>
      </c>
      <c r="N65" t="s">
        <v>239</v>
      </c>
      <c r="P65" t="s">
        <v>36</v>
      </c>
    </row>
    <row r="66" spans="1:16" ht="12.5" x14ac:dyDescent="0.25">
      <c r="A66" s="77">
        <v>42303</v>
      </c>
      <c r="B66" s="78">
        <v>7.3356481481481481E-2</v>
      </c>
      <c r="C66" t="s">
        <v>1308</v>
      </c>
      <c r="D66" t="s">
        <v>2725</v>
      </c>
      <c r="E66" t="s">
        <v>233</v>
      </c>
      <c r="F66" t="s">
        <v>234</v>
      </c>
      <c r="G66" t="s">
        <v>235</v>
      </c>
      <c r="H66">
        <v>10</v>
      </c>
      <c r="I66">
        <v>-0.54</v>
      </c>
      <c r="J66">
        <v>9.4600000000000009</v>
      </c>
      <c r="K66" t="s">
        <v>2726</v>
      </c>
      <c r="L66" t="s">
        <v>237</v>
      </c>
      <c r="M66" t="s">
        <v>2727</v>
      </c>
      <c r="N66" t="s">
        <v>239</v>
      </c>
      <c r="O66" t="s">
        <v>243</v>
      </c>
      <c r="P66" t="s">
        <v>46</v>
      </c>
    </row>
    <row r="67" spans="1:16" ht="12.5" x14ac:dyDescent="0.25">
      <c r="A67" s="77">
        <v>42302</v>
      </c>
      <c r="B67" s="78">
        <v>0.86964120370370368</v>
      </c>
      <c r="C67" t="s">
        <v>1308</v>
      </c>
      <c r="D67" t="s">
        <v>2443</v>
      </c>
      <c r="E67" t="s">
        <v>233</v>
      </c>
      <c r="F67" t="s">
        <v>234</v>
      </c>
      <c r="G67" t="s">
        <v>235</v>
      </c>
      <c r="H67">
        <v>4</v>
      </c>
      <c r="I67">
        <v>-0.34</v>
      </c>
      <c r="J67">
        <v>3.66</v>
      </c>
      <c r="K67" t="s">
        <v>2444</v>
      </c>
      <c r="L67" t="s">
        <v>237</v>
      </c>
      <c r="M67" t="s">
        <v>2728</v>
      </c>
      <c r="N67" t="s">
        <v>239</v>
      </c>
      <c r="P67" t="s">
        <v>36</v>
      </c>
    </row>
    <row r="68" spans="1:16" ht="12.5" x14ac:dyDescent="0.25">
      <c r="A68" s="77">
        <v>42302</v>
      </c>
      <c r="B68" s="78">
        <v>0.77590277777777772</v>
      </c>
      <c r="C68" t="s">
        <v>1308</v>
      </c>
      <c r="D68" t="s">
        <v>1577</v>
      </c>
      <c r="E68" t="s">
        <v>233</v>
      </c>
      <c r="F68" t="s">
        <v>234</v>
      </c>
      <c r="G68" t="s">
        <v>235</v>
      </c>
      <c r="H68">
        <v>4</v>
      </c>
      <c r="I68">
        <v>-0.34</v>
      </c>
      <c r="J68">
        <v>3.66</v>
      </c>
      <c r="K68" t="s">
        <v>1578</v>
      </c>
      <c r="L68" t="s">
        <v>237</v>
      </c>
      <c r="M68" t="s">
        <v>2729</v>
      </c>
      <c r="N68" t="s">
        <v>253</v>
      </c>
      <c r="P68" t="s">
        <v>36</v>
      </c>
    </row>
    <row r="69" spans="1:16" ht="12.5" x14ac:dyDescent="0.25">
      <c r="A69" s="77">
        <v>42302</v>
      </c>
      <c r="B69" s="78">
        <v>0.76969907407407412</v>
      </c>
      <c r="C69" t="s">
        <v>1308</v>
      </c>
      <c r="D69" t="s">
        <v>2730</v>
      </c>
      <c r="E69" t="s">
        <v>233</v>
      </c>
      <c r="F69" t="s">
        <v>234</v>
      </c>
      <c r="G69" t="s">
        <v>235</v>
      </c>
      <c r="H69">
        <v>11</v>
      </c>
      <c r="I69">
        <v>-0.56999999999999995</v>
      </c>
      <c r="J69">
        <v>10.43</v>
      </c>
      <c r="K69" t="s">
        <v>2731</v>
      </c>
      <c r="L69" t="s">
        <v>237</v>
      </c>
      <c r="M69" t="s">
        <v>2732</v>
      </c>
      <c r="N69" t="s">
        <v>253</v>
      </c>
      <c r="O69" t="s">
        <v>583</v>
      </c>
      <c r="P69" t="s">
        <v>96</v>
      </c>
    </row>
    <row r="70" spans="1:16" ht="12.5" x14ac:dyDescent="0.25">
      <c r="A70" s="77">
        <v>42302</v>
      </c>
      <c r="B70" s="78">
        <v>0.48298611111111112</v>
      </c>
      <c r="C70" t="s">
        <v>1308</v>
      </c>
      <c r="D70" t="s">
        <v>1249</v>
      </c>
      <c r="E70" t="s">
        <v>233</v>
      </c>
      <c r="F70" t="s">
        <v>234</v>
      </c>
      <c r="G70" t="s">
        <v>235</v>
      </c>
      <c r="H70">
        <v>14</v>
      </c>
      <c r="I70">
        <v>-0.68</v>
      </c>
      <c r="J70">
        <v>13.32</v>
      </c>
      <c r="K70" t="s">
        <v>1250</v>
      </c>
      <c r="L70" t="s">
        <v>237</v>
      </c>
      <c r="M70" t="s">
        <v>2733</v>
      </c>
      <c r="N70" t="s">
        <v>239</v>
      </c>
      <c r="P70" t="s">
        <v>67</v>
      </c>
    </row>
    <row r="71" spans="1:16" ht="12.5" x14ac:dyDescent="0.25">
      <c r="A71" s="77">
        <v>42302</v>
      </c>
      <c r="B71" s="78">
        <v>0.4798263888888889</v>
      </c>
      <c r="C71" t="s">
        <v>1308</v>
      </c>
      <c r="D71" t="s">
        <v>1249</v>
      </c>
      <c r="E71" t="s">
        <v>233</v>
      </c>
      <c r="F71" t="s">
        <v>234</v>
      </c>
      <c r="G71" t="s">
        <v>235</v>
      </c>
      <c r="H71">
        <v>42</v>
      </c>
      <c r="I71">
        <v>-1.63</v>
      </c>
      <c r="J71">
        <v>40.369999999999997</v>
      </c>
      <c r="K71" t="s">
        <v>1250</v>
      </c>
      <c r="L71" t="s">
        <v>237</v>
      </c>
      <c r="M71" t="s">
        <v>2734</v>
      </c>
      <c r="N71" t="s">
        <v>239</v>
      </c>
      <c r="P71" t="s">
        <v>98</v>
      </c>
    </row>
    <row r="72" spans="1:16" ht="12.5" x14ac:dyDescent="0.25">
      <c r="A72" s="77">
        <v>42302</v>
      </c>
      <c r="B72" s="78">
        <v>0.46545138888888887</v>
      </c>
      <c r="C72" t="s">
        <v>1308</v>
      </c>
      <c r="D72" t="s">
        <v>2615</v>
      </c>
      <c r="E72" t="s">
        <v>233</v>
      </c>
      <c r="F72" t="s">
        <v>234</v>
      </c>
      <c r="G72" t="s">
        <v>235</v>
      </c>
      <c r="H72">
        <v>10</v>
      </c>
      <c r="I72">
        <v>-0.54</v>
      </c>
      <c r="J72">
        <v>9.4600000000000009</v>
      </c>
      <c r="K72" t="s">
        <v>2616</v>
      </c>
      <c r="L72" t="s">
        <v>237</v>
      </c>
      <c r="M72" t="s">
        <v>2735</v>
      </c>
      <c r="N72" t="s">
        <v>239</v>
      </c>
      <c r="O72" t="s">
        <v>243</v>
      </c>
      <c r="P72" t="s">
        <v>46</v>
      </c>
    </row>
    <row r="73" spans="1:16" ht="12.5" x14ac:dyDescent="0.25">
      <c r="A73" s="77">
        <v>42302</v>
      </c>
      <c r="B73" s="78">
        <v>0.46429398148148149</v>
      </c>
      <c r="C73" t="s">
        <v>1308</v>
      </c>
      <c r="D73" t="s">
        <v>926</v>
      </c>
      <c r="E73" t="s">
        <v>233</v>
      </c>
      <c r="F73" t="s">
        <v>234</v>
      </c>
      <c r="G73" t="s">
        <v>235</v>
      </c>
      <c r="H73">
        <v>6</v>
      </c>
      <c r="I73">
        <v>-0.4</v>
      </c>
      <c r="J73">
        <v>5.6</v>
      </c>
      <c r="K73" t="s">
        <v>927</v>
      </c>
      <c r="L73" t="s">
        <v>237</v>
      </c>
      <c r="M73" t="s">
        <v>2736</v>
      </c>
      <c r="N73" t="s">
        <v>239</v>
      </c>
      <c r="P73" t="s">
        <v>32</v>
      </c>
    </row>
    <row r="74" spans="1:16" ht="12.5" x14ac:dyDescent="0.25">
      <c r="A74" s="77">
        <v>42301</v>
      </c>
      <c r="B74" s="78">
        <v>0.81150462962962966</v>
      </c>
      <c r="C74" t="s">
        <v>231</v>
      </c>
      <c r="D74" t="s">
        <v>577</v>
      </c>
      <c r="E74" t="s">
        <v>233</v>
      </c>
      <c r="F74" t="s">
        <v>234</v>
      </c>
      <c r="G74" t="s">
        <v>235</v>
      </c>
      <c r="H74">
        <v>12</v>
      </c>
      <c r="I74">
        <v>-0.61</v>
      </c>
      <c r="J74">
        <v>11.39</v>
      </c>
      <c r="K74" t="s">
        <v>578</v>
      </c>
      <c r="L74" t="s">
        <v>237</v>
      </c>
      <c r="M74" t="s">
        <v>2737</v>
      </c>
      <c r="N74" t="s">
        <v>239</v>
      </c>
      <c r="P74" t="s">
        <v>36</v>
      </c>
    </row>
    <row r="75" spans="1:16" ht="12.5" x14ac:dyDescent="0.25">
      <c r="A75" s="77">
        <v>42300</v>
      </c>
      <c r="B75" s="78">
        <v>0.85100694444444447</v>
      </c>
      <c r="C75" t="s">
        <v>231</v>
      </c>
      <c r="D75" t="s">
        <v>2738</v>
      </c>
      <c r="E75" t="s">
        <v>233</v>
      </c>
      <c r="F75" t="s">
        <v>234</v>
      </c>
      <c r="G75" t="s">
        <v>235</v>
      </c>
      <c r="H75">
        <v>11</v>
      </c>
      <c r="I75">
        <v>-0.56999999999999995</v>
      </c>
      <c r="J75">
        <v>10.43</v>
      </c>
      <c r="K75" t="s">
        <v>2739</v>
      </c>
      <c r="L75" t="s">
        <v>237</v>
      </c>
      <c r="M75" s="79" t="s">
        <v>2740</v>
      </c>
      <c r="N75" t="s">
        <v>239</v>
      </c>
      <c r="O75" t="s">
        <v>243</v>
      </c>
      <c r="P75" t="s">
        <v>96</v>
      </c>
    </row>
    <row r="76" spans="1:16" ht="12.5" x14ac:dyDescent="0.25">
      <c r="A76" s="77">
        <v>42300</v>
      </c>
      <c r="B76" s="78">
        <v>0.77950231481481491</v>
      </c>
      <c r="C76" t="s">
        <v>231</v>
      </c>
      <c r="D76" t="s">
        <v>1073</v>
      </c>
      <c r="E76" t="s">
        <v>233</v>
      </c>
      <c r="F76" t="s">
        <v>234</v>
      </c>
      <c r="G76" t="s">
        <v>235</v>
      </c>
      <c r="H76">
        <v>16</v>
      </c>
      <c r="I76">
        <v>-0.74</v>
      </c>
      <c r="J76">
        <v>15.26</v>
      </c>
      <c r="K76" t="s">
        <v>1074</v>
      </c>
      <c r="L76" t="s">
        <v>237</v>
      </c>
      <c r="M76" t="s">
        <v>2741</v>
      </c>
      <c r="N76" t="s">
        <v>253</v>
      </c>
      <c r="P76" t="s">
        <v>70</v>
      </c>
    </row>
    <row r="77" spans="1:16" ht="12.5" x14ac:dyDescent="0.25">
      <c r="A77" s="77">
        <v>42300</v>
      </c>
      <c r="B77" s="78">
        <v>0.68890046296296292</v>
      </c>
      <c r="C77" t="s">
        <v>231</v>
      </c>
      <c r="D77" t="s">
        <v>2742</v>
      </c>
      <c r="E77" t="s">
        <v>233</v>
      </c>
      <c r="F77" t="s">
        <v>234</v>
      </c>
      <c r="G77" t="s">
        <v>235</v>
      </c>
      <c r="H77">
        <v>22</v>
      </c>
      <c r="I77">
        <v>-0.95</v>
      </c>
      <c r="J77">
        <v>21.05</v>
      </c>
      <c r="K77" t="s">
        <v>2743</v>
      </c>
      <c r="L77" t="s">
        <v>237</v>
      </c>
      <c r="M77" t="s">
        <v>2744</v>
      </c>
      <c r="N77" t="s">
        <v>253</v>
      </c>
      <c r="O77" t="s">
        <v>583</v>
      </c>
      <c r="P77" t="s">
        <v>25</v>
      </c>
    </row>
    <row r="78" spans="1:16" ht="12.5" x14ac:dyDescent="0.25">
      <c r="A78" s="77">
        <v>42300</v>
      </c>
      <c r="B78" s="78">
        <v>0.65800925925925924</v>
      </c>
      <c r="C78" t="s">
        <v>231</v>
      </c>
      <c r="D78" t="s">
        <v>2742</v>
      </c>
      <c r="E78" t="s">
        <v>233</v>
      </c>
      <c r="F78" t="s">
        <v>234</v>
      </c>
      <c r="G78" t="s">
        <v>235</v>
      </c>
      <c r="H78">
        <v>15</v>
      </c>
      <c r="I78">
        <v>-0.71</v>
      </c>
      <c r="J78">
        <v>14.29</v>
      </c>
      <c r="K78" t="s">
        <v>2743</v>
      </c>
      <c r="L78" t="s">
        <v>237</v>
      </c>
      <c r="M78" t="s">
        <v>2745</v>
      </c>
      <c r="N78" t="s">
        <v>253</v>
      </c>
      <c r="O78" t="s">
        <v>243</v>
      </c>
      <c r="P78" t="s">
        <v>44</v>
      </c>
    </row>
    <row r="79" spans="1:16" ht="12.5" x14ac:dyDescent="0.25">
      <c r="A79" s="77">
        <v>42299</v>
      </c>
      <c r="B79" s="78">
        <v>0.85811342592592599</v>
      </c>
      <c r="C79" t="s">
        <v>231</v>
      </c>
      <c r="D79" t="s">
        <v>640</v>
      </c>
      <c r="E79" t="s">
        <v>233</v>
      </c>
      <c r="F79" t="s">
        <v>234</v>
      </c>
      <c r="G79" t="s">
        <v>235</v>
      </c>
      <c r="H79">
        <v>4</v>
      </c>
      <c r="I79">
        <v>-0.34</v>
      </c>
      <c r="J79">
        <v>3.66</v>
      </c>
      <c r="K79" t="s">
        <v>641</v>
      </c>
      <c r="L79" t="s">
        <v>237</v>
      </c>
      <c r="M79" t="s">
        <v>2746</v>
      </c>
      <c r="N79" t="s">
        <v>239</v>
      </c>
      <c r="P79" t="s">
        <v>72</v>
      </c>
    </row>
    <row r="80" spans="1:16" ht="12.5" x14ac:dyDescent="0.25">
      <c r="A80" s="77">
        <v>42299</v>
      </c>
      <c r="B80" s="78">
        <v>0.85564814814814805</v>
      </c>
      <c r="C80" t="s">
        <v>231</v>
      </c>
      <c r="D80" t="s">
        <v>2099</v>
      </c>
      <c r="E80" t="s">
        <v>233</v>
      </c>
      <c r="F80" t="s">
        <v>234</v>
      </c>
      <c r="G80" t="s">
        <v>235</v>
      </c>
      <c r="H80">
        <v>6</v>
      </c>
      <c r="I80">
        <v>-0.4</v>
      </c>
      <c r="J80">
        <v>5.6</v>
      </c>
      <c r="K80" t="s">
        <v>2100</v>
      </c>
      <c r="L80" t="s">
        <v>237</v>
      </c>
      <c r="M80" t="s">
        <v>2747</v>
      </c>
      <c r="N80" t="s">
        <v>348</v>
      </c>
      <c r="P80" t="s">
        <v>32</v>
      </c>
    </row>
    <row r="81" spans="1:16" ht="12.5" x14ac:dyDescent="0.25">
      <c r="A81" s="77">
        <v>42299</v>
      </c>
      <c r="B81" s="78">
        <v>0.80273148148148143</v>
      </c>
      <c r="C81" t="s">
        <v>231</v>
      </c>
      <c r="D81" t="s">
        <v>2180</v>
      </c>
      <c r="E81" t="s">
        <v>233</v>
      </c>
      <c r="F81" t="s">
        <v>234</v>
      </c>
      <c r="G81" t="s">
        <v>235</v>
      </c>
      <c r="H81">
        <v>6</v>
      </c>
      <c r="I81">
        <v>-0.43</v>
      </c>
      <c r="J81">
        <v>5.57</v>
      </c>
      <c r="K81" t="s">
        <v>2181</v>
      </c>
      <c r="L81" t="s">
        <v>237</v>
      </c>
      <c r="M81" t="s">
        <v>2748</v>
      </c>
      <c r="N81" t="s">
        <v>239</v>
      </c>
      <c r="P81" t="s">
        <v>32</v>
      </c>
    </row>
    <row r="82" spans="1:16" ht="12.5" x14ac:dyDescent="0.25">
      <c r="A82" s="77">
        <v>42299</v>
      </c>
      <c r="B82" s="78">
        <v>0.50321759259259258</v>
      </c>
      <c r="C82" t="s">
        <v>231</v>
      </c>
      <c r="D82" t="s">
        <v>648</v>
      </c>
      <c r="E82" t="s">
        <v>233</v>
      </c>
      <c r="F82" t="s">
        <v>234</v>
      </c>
      <c r="G82" t="s">
        <v>235</v>
      </c>
      <c r="H82">
        <v>10</v>
      </c>
      <c r="I82">
        <v>-0.54</v>
      </c>
      <c r="J82">
        <v>9.4600000000000009</v>
      </c>
      <c r="K82" t="s">
        <v>649</v>
      </c>
      <c r="L82" t="s">
        <v>237</v>
      </c>
      <c r="M82" t="s">
        <v>2749</v>
      </c>
      <c r="N82" t="s">
        <v>239</v>
      </c>
      <c r="O82" t="s">
        <v>243</v>
      </c>
      <c r="P82" t="s">
        <v>44</v>
      </c>
    </row>
    <row r="83" spans="1:16" ht="12.5" x14ac:dyDescent="0.25">
      <c r="A83" s="77">
        <v>42299</v>
      </c>
      <c r="B83" s="78">
        <v>0.4722337962962963</v>
      </c>
      <c r="C83" t="s">
        <v>231</v>
      </c>
      <c r="D83" t="s">
        <v>1422</v>
      </c>
      <c r="E83" t="s">
        <v>233</v>
      </c>
      <c r="F83" t="s">
        <v>234</v>
      </c>
      <c r="G83" t="s">
        <v>235</v>
      </c>
      <c r="H83">
        <v>10</v>
      </c>
      <c r="I83">
        <v>-0.54</v>
      </c>
      <c r="J83">
        <v>9.4600000000000009</v>
      </c>
      <c r="K83" t="s">
        <v>1423</v>
      </c>
      <c r="L83" t="s">
        <v>237</v>
      </c>
      <c r="M83" t="s">
        <v>2750</v>
      </c>
      <c r="N83" t="s">
        <v>239</v>
      </c>
      <c r="O83" t="s">
        <v>243</v>
      </c>
      <c r="P83" t="s">
        <v>44</v>
      </c>
    </row>
    <row r="84" spans="1:16" ht="12.5" x14ac:dyDescent="0.25">
      <c r="A84" s="77">
        <v>42299</v>
      </c>
      <c r="B84" s="78">
        <v>0.33406249999999998</v>
      </c>
      <c r="C84" t="s">
        <v>231</v>
      </c>
      <c r="D84" t="s">
        <v>423</v>
      </c>
      <c r="E84" t="s">
        <v>233</v>
      </c>
      <c r="F84" t="s">
        <v>234</v>
      </c>
      <c r="G84" t="s">
        <v>235</v>
      </c>
      <c r="H84">
        <v>6</v>
      </c>
      <c r="I84">
        <v>-0.4</v>
      </c>
      <c r="J84">
        <v>5.6</v>
      </c>
      <c r="K84" t="s">
        <v>424</v>
      </c>
      <c r="L84" t="s">
        <v>237</v>
      </c>
      <c r="M84" t="s">
        <v>2751</v>
      </c>
      <c r="N84" t="s">
        <v>239</v>
      </c>
      <c r="P84" t="s">
        <v>32</v>
      </c>
    </row>
    <row r="85" spans="1:16" ht="12.5" x14ac:dyDescent="0.25">
      <c r="A85" s="77">
        <v>42298</v>
      </c>
      <c r="B85" s="78">
        <v>0.86370370370370375</v>
      </c>
      <c r="C85" t="s">
        <v>231</v>
      </c>
      <c r="D85" t="s">
        <v>1288</v>
      </c>
      <c r="E85" t="s">
        <v>233</v>
      </c>
      <c r="F85" t="s">
        <v>234</v>
      </c>
      <c r="G85" t="s">
        <v>235</v>
      </c>
      <c r="H85">
        <v>8</v>
      </c>
      <c r="I85">
        <v>-0.47</v>
      </c>
      <c r="J85">
        <v>7.53</v>
      </c>
      <c r="K85" t="s">
        <v>1289</v>
      </c>
      <c r="L85" t="s">
        <v>237</v>
      </c>
      <c r="M85" t="s">
        <v>2752</v>
      </c>
      <c r="N85" t="s">
        <v>239</v>
      </c>
      <c r="P85" t="s">
        <v>72</v>
      </c>
    </row>
    <row r="86" spans="1:16" ht="12.5" x14ac:dyDescent="0.25">
      <c r="A86" s="77">
        <v>42298</v>
      </c>
      <c r="B86" s="78">
        <v>0.8375462962962964</v>
      </c>
      <c r="C86" t="s">
        <v>231</v>
      </c>
      <c r="D86" t="s">
        <v>837</v>
      </c>
      <c r="E86" t="s">
        <v>233</v>
      </c>
      <c r="F86" t="s">
        <v>234</v>
      </c>
      <c r="G86" t="s">
        <v>235</v>
      </c>
      <c r="H86">
        <v>6</v>
      </c>
      <c r="I86">
        <v>-0.4</v>
      </c>
      <c r="J86">
        <v>5.6</v>
      </c>
      <c r="K86" t="s">
        <v>838</v>
      </c>
      <c r="L86" t="s">
        <v>237</v>
      </c>
      <c r="M86" t="s">
        <v>2753</v>
      </c>
      <c r="N86" t="s">
        <v>253</v>
      </c>
      <c r="P86" t="s">
        <v>32</v>
      </c>
    </row>
    <row r="87" spans="1:16" ht="12.5" x14ac:dyDescent="0.25">
      <c r="A87" s="77">
        <v>42298</v>
      </c>
      <c r="B87" s="78">
        <v>0.4826273148148148</v>
      </c>
      <c r="C87" t="s">
        <v>231</v>
      </c>
      <c r="D87" t="s">
        <v>645</v>
      </c>
      <c r="E87" t="s">
        <v>233</v>
      </c>
      <c r="F87" t="s">
        <v>234</v>
      </c>
      <c r="G87" t="s">
        <v>235</v>
      </c>
      <c r="H87">
        <v>4</v>
      </c>
      <c r="I87">
        <v>-0.34</v>
      </c>
      <c r="J87">
        <v>3.66</v>
      </c>
      <c r="K87" t="s">
        <v>646</v>
      </c>
      <c r="L87" t="s">
        <v>237</v>
      </c>
      <c r="M87" t="s">
        <v>2754</v>
      </c>
      <c r="N87" t="s">
        <v>253</v>
      </c>
      <c r="P87" t="s">
        <v>72</v>
      </c>
    </row>
    <row r="88" spans="1:16" ht="12.5" x14ac:dyDescent="0.25">
      <c r="A88" s="77">
        <v>42298</v>
      </c>
      <c r="B88" s="78">
        <v>0.43565972222222221</v>
      </c>
      <c r="C88" t="s">
        <v>231</v>
      </c>
      <c r="D88" t="s">
        <v>901</v>
      </c>
      <c r="E88" t="s">
        <v>233</v>
      </c>
      <c r="F88" t="s">
        <v>234</v>
      </c>
      <c r="G88" t="s">
        <v>235</v>
      </c>
      <c r="H88">
        <v>6</v>
      </c>
      <c r="I88">
        <v>-0.4</v>
      </c>
      <c r="J88">
        <v>5.6</v>
      </c>
      <c r="K88" t="s">
        <v>902</v>
      </c>
      <c r="L88" t="s">
        <v>237</v>
      </c>
      <c r="M88" t="s">
        <v>2755</v>
      </c>
      <c r="N88" t="s">
        <v>239</v>
      </c>
      <c r="P88" t="s">
        <v>32</v>
      </c>
    </row>
    <row r="89" spans="1:16" ht="12.5" x14ac:dyDescent="0.25">
      <c r="A89" s="77">
        <v>42298</v>
      </c>
      <c r="B89" s="78">
        <v>0.34155092592592595</v>
      </c>
      <c r="C89" t="s">
        <v>231</v>
      </c>
      <c r="D89" t="s">
        <v>1026</v>
      </c>
      <c r="E89" t="s">
        <v>233</v>
      </c>
      <c r="F89" t="s">
        <v>234</v>
      </c>
      <c r="G89" t="s">
        <v>235</v>
      </c>
      <c r="H89">
        <v>6</v>
      </c>
      <c r="I89">
        <v>-0.4</v>
      </c>
      <c r="J89">
        <v>5.6</v>
      </c>
      <c r="K89" t="s">
        <v>1027</v>
      </c>
      <c r="L89" t="s">
        <v>237</v>
      </c>
      <c r="M89" t="s">
        <v>2756</v>
      </c>
      <c r="N89" t="s">
        <v>239</v>
      </c>
      <c r="P89" t="s">
        <v>32</v>
      </c>
    </row>
    <row r="90" spans="1:16" ht="12.5" x14ac:dyDescent="0.25">
      <c r="A90" s="77">
        <v>42297</v>
      </c>
      <c r="B90" s="78">
        <v>0.94973379629629628</v>
      </c>
      <c r="C90" t="s">
        <v>231</v>
      </c>
      <c r="D90" t="s">
        <v>917</v>
      </c>
      <c r="E90" t="s">
        <v>233</v>
      </c>
      <c r="F90" t="s">
        <v>234</v>
      </c>
      <c r="G90" t="s">
        <v>235</v>
      </c>
      <c r="H90">
        <v>12</v>
      </c>
      <c r="I90">
        <v>-0.61</v>
      </c>
      <c r="J90">
        <v>11.39</v>
      </c>
      <c r="K90" t="s">
        <v>918</v>
      </c>
      <c r="L90" t="s">
        <v>237</v>
      </c>
      <c r="M90" t="s">
        <v>2757</v>
      </c>
      <c r="N90" t="s">
        <v>348</v>
      </c>
      <c r="P90" t="s">
        <v>32</v>
      </c>
    </row>
    <row r="91" spans="1:16" ht="12.5" x14ac:dyDescent="0.25">
      <c r="A91" s="77">
        <v>42297</v>
      </c>
      <c r="B91" s="78">
        <v>0.93893518518518526</v>
      </c>
      <c r="C91" t="s">
        <v>231</v>
      </c>
      <c r="D91" t="s">
        <v>2682</v>
      </c>
      <c r="E91" t="s">
        <v>233</v>
      </c>
      <c r="F91" t="s">
        <v>234</v>
      </c>
      <c r="G91" t="s">
        <v>235</v>
      </c>
      <c r="H91">
        <v>4</v>
      </c>
      <c r="I91">
        <v>-0.34</v>
      </c>
      <c r="J91">
        <v>3.66</v>
      </c>
      <c r="K91" t="s">
        <v>2683</v>
      </c>
      <c r="L91" t="s">
        <v>237</v>
      </c>
      <c r="M91" t="s">
        <v>2758</v>
      </c>
      <c r="N91" t="s">
        <v>348</v>
      </c>
      <c r="P91" t="s">
        <v>36</v>
      </c>
    </row>
    <row r="92" spans="1:16" ht="12.5" x14ac:dyDescent="0.25">
      <c r="A92" s="77">
        <v>42297</v>
      </c>
      <c r="B92" s="78">
        <v>0.91521990740740744</v>
      </c>
      <c r="C92" t="s">
        <v>231</v>
      </c>
      <c r="D92" t="s">
        <v>451</v>
      </c>
      <c r="E92" t="s">
        <v>233</v>
      </c>
      <c r="F92" t="s">
        <v>234</v>
      </c>
      <c r="G92" t="s">
        <v>235</v>
      </c>
      <c r="H92">
        <v>6</v>
      </c>
      <c r="I92">
        <v>-0.4</v>
      </c>
      <c r="J92">
        <v>5.6</v>
      </c>
      <c r="K92" t="s">
        <v>452</v>
      </c>
      <c r="L92" t="s">
        <v>237</v>
      </c>
      <c r="M92" t="s">
        <v>2759</v>
      </c>
      <c r="N92" t="s">
        <v>239</v>
      </c>
      <c r="P92" t="s">
        <v>32</v>
      </c>
    </row>
    <row r="93" spans="1:16" ht="12.5" x14ac:dyDescent="0.25">
      <c r="A93" s="77">
        <v>42297</v>
      </c>
      <c r="B93" s="78">
        <v>0.88186342592592604</v>
      </c>
      <c r="C93" t="s">
        <v>231</v>
      </c>
      <c r="D93" t="s">
        <v>1288</v>
      </c>
      <c r="E93" t="s">
        <v>233</v>
      </c>
      <c r="F93" t="s">
        <v>234</v>
      </c>
      <c r="G93" t="s">
        <v>235</v>
      </c>
      <c r="H93">
        <v>8</v>
      </c>
      <c r="I93">
        <v>-0.47</v>
      </c>
      <c r="J93">
        <v>7.53</v>
      </c>
      <c r="K93" t="s">
        <v>1289</v>
      </c>
      <c r="L93" t="s">
        <v>237</v>
      </c>
      <c r="M93" t="s">
        <v>2760</v>
      </c>
      <c r="N93" t="s">
        <v>239</v>
      </c>
      <c r="P93" t="s">
        <v>72</v>
      </c>
    </row>
    <row r="94" spans="1:16" ht="12.5" x14ac:dyDescent="0.25">
      <c r="A94" s="77">
        <v>42297</v>
      </c>
      <c r="B94" s="78">
        <v>0.86835648148148137</v>
      </c>
      <c r="C94" t="s">
        <v>231</v>
      </c>
      <c r="D94" t="s">
        <v>568</v>
      </c>
      <c r="E94" t="s">
        <v>233</v>
      </c>
      <c r="F94" t="s">
        <v>234</v>
      </c>
      <c r="G94" t="s">
        <v>235</v>
      </c>
      <c r="H94">
        <v>6</v>
      </c>
      <c r="I94">
        <v>-0.4</v>
      </c>
      <c r="J94">
        <v>5.6</v>
      </c>
      <c r="K94" t="s">
        <v>569</v>
      </c>
      <c r="L94" t="s">
        <v>237</v>
      </c>
      <c r="M94" t="s">
        <v>2761</v>
      </c>
      <c r="N94" t="s">
        <v>239</v>
      </c>
      <c r="P94" t="s">
        <v>32</v>
      </c>
    </row>
    <row r="95" spans="1:16" ht="12.5" x14ac:dyDescent="0.25">
      <c r="A95" s="77">
        <v>42297</v>
      </c>
      <c r="B95" s="78">
        <v>0.75848379629629636</v>
      </c>
      <c r="C95" t="s">
        <v>231</v>
      </c>
      <c r="D95" t="s">
        <v>1952</v>
      </c>
      <c r="E95" t="s">
        <v>233</v>
      </c>
      <c r="F95" t="s">
        <v>234</v>
      </c>
      <c r="G95" t="s">
        <v>235</v>
      </c>
      <c r="H95">
        <v>4</v>
      </c>
      <c r="I95">
        <v>-0.34</v>
      </c>
      <c r="J95">
        <v>3.66</v>
      </c>
      <c r="K95" t="s">
        <v>1953</v>
      </c>
      <c r="L95" t="s">
        <v>237</v>
      </c>
      <c r="M95" t="s">
        <v>2762</v>
      </c>
      <c r="N95" t="s">
        <v>239</v>
      </c>
      <c r="P95" t="s">
        <v>70</v>
      </c>
    </row>
    <row r="96" spans="1:16" ht="12.5" x14ac:dyDescent="0.25">
      <c r="A96" s="77">
        <v>42297</v>
      </c>
      <c r="B96" s="78">
        <v>0.68619212962962972</v>
      </c>
      <c r="C96" t="s">
        <v>231</v>
      </c>
      <c r="D96" t="s">
        <v>372</v>
      </c>
      <c r="E96" t="s">
        <v>233</v>
      </c>
      <c r="F96" t="s">
        <v>234</v>
      </c>
      <c r="G96" t="s">
        <v>235</v>
      </c>
      <c r="H96">
        <v>8</v>
      </c>
      <c r="I96">
        <v>-0.47</v>
      </c>
      <c r="J96">
        <v>7.53</v>
      </c>
      <c r="K96" t="s">
        <v>373</v>
      </c>
      <c r="L96" t="s">
        <v>237</v>
      </c>
      <c r="M96" t="s">
        <v>2763</v>
      </c>
      <c r="N96" t="s">
        <v>239</v>
      </c>
      <c r="P96" t="s">
        <v>70</v>
      </c>
    </row>
    <row r="97" spans="1:16" ht="12.5" x14ac:dyDescent="0.25">
      <c r="A97" s="77">
        <v>42297</v>
      </c>
      <c r="B97" s="78">
        <v>0.65141203703703698</v>
      </c>
      <c r="C97" t="s">
        <v>231</v>
      </c>
      <c r="D97" t="s">
        <v>511</v>
      </c>
      <c r="E97" t="s">
        <v>233</v>
      </c>
      <c r="F97" t="s">
        <v>234</v>
      </c>
      <c r="G97" t="s">
        <v>235</v>
      </c>
      <c r="H97">
        <v>4</v>
      </c>
      <c r="I97">
        <v>-0.34</v>
      </c>
      <c r="J97">
        <v>3.66</v>
      </c>
      <c r="K97" t="s">
        <v>512</v>
      </c>
      <c r="L97" t="s">
        <v>237</v>
      </c>
      <c r="M97" t="s">
        <v>2764</v>
      </c>
      <c r="N97" t="s">
        <v>348</v>
      </c>
      <c r="P97" t="s">
        <v>70</v>
      </c>
    </row>
    <row r="98" spans="1:16" ht="12.5" x14ac:dyDescent="0.25">
      <c r="A98" s="77">
        <v>42297</v>
      </c>
      <c r="B98" s="78">
        <v>0.49523148148148149</v>
      </c>
      <c r="C98" t="s">
        <v>231</v>
      </c>
      <c r="D98" t="s">
        <v>2765</v>
      </c>
      <c r="E98" t="s">
        <v>233</v>
      </c>
      <c r="F98" t="s">
        <v>234</v>
      </c>
      <c r="G98" t="s">
        <v>235</v>
      </c>
      <c r="H98">
        <v>4</v>
      </c>
      <c r="I98">
        <v>-0.34</v>
      </c>
      <c r="J98">
        <v>3.66</v>
      </c>
      <c r="K98" t="s">
        <v>828</v>
      </c>
      <c r="L98" t="s">
        <v>237</v>
      </c>
      <c r="M98" t="s">
        <v>2766</v>
      </c>
      <c r="N98" t="s">
        <v>253</v>
      </c>
      <c r="P98" t="s">
        <v>69</v>
      </c>
    </row>
    <row r="99" spans="1:16" ht="12.5" x14ac:dyDescent="0.25">
      <c r="A99" s="77">
        <v>42297</v>
      </c>
      <c r="B99" s="78">
        <v>0.4848263888888889</v>
      </c>
      <c r="C99" t="s">
        <v>231</v>
      </c>
      <c r="D99" t="s">
        <v>640</v>
      </c>
      <c r="E99" t="s">
        <v>233</v>
      </c>
      <c r="F99" t="s">
        <v>234</v>
      </c>
      <c r="G99" t="s">
        <v>235</v>
      </c>
      <c r="H99">
        <v>4</v>
      </c>
      <c r="I99">
        <v>-0.34</v>
      </c>
      <c r="J99">
        <v>3.66</v>
      </c>
      <c r="K99" t="s">
        <v>641</v>
      </c>
      <c r="L99" t="s">
        <v>237</v>
      </c>
      <c r="M99" t="s">
        <v>2767</v>
      </c>
      <c r="N99" t="s">
        <v>239</v>
      </c>
      <c r="P99" t="s">
        <v>69</v>
      </c>
    </row>
    <row r="100" spans="1:16" ht="12.5" x14ac:dyDescent="0.25">
      <c r="A100" s="77">
        <v>42297</v>
      </c>
      <c r="B100" s="78">
        <v>0.41163194444444445</v>
      </c>
      <c r="C100" t="s">
        <v>231</v>
      </c>
      <c r="D100" t="s">
        <v>1863</v>
      </c>
      <c r="E100" t="s">
        <v>233</v>
      </c>
      <c r="F100" t="s">
        <v>234</v>
      </c>
      <c r="G100" t="s">
        <v>235</v>
      </c>
      <c r="H100">
        <v>4</v>
      </c>
      <c r="I100">
        <v>-0.34</v>
      </c>
      <c r="J100">
        <v>3.66</v>
      </c>
      <c r="K100" t="s">
        <v>1864</v>
      </c>
      <c r="L100" t="s">
        <v>237</v>
      </c>
      <c r="M100" t="s">
        <v>2768</v>
      </c>
      <c r="N100" t="s">
        <v>239</v>
      </c>
      <c r="P100" t="s">
        <v>69</v>
      </c>
    </row>
    <row r="101" spans="1:16" ht="12.5" x14ac:dyDescent="0.25">
      <c r="A101" s="77">
        <v>42296</v>
      </c>
      <c r="B101" s="78">
        <v>0.93121527777777768</v>
      </c>
      <c r="C101" t="s">
        <v>231</v>
      </c>
      <c r="D101" t="s">
        <v>2769</v>
      </c>
      <c r="E101" t="s">
        <v>233</v>
      </c>
      <c r="F101" t="s">
        <v>234</v>
      </c>
      <c r="G101" t="s">
        <v>235</v>
      </c>
      <c r="H101">
        <v>4</v>
      </c>
      <c r="I101">
        <v>-0.34</v>
      </c>
      <c r="J101">
        <v>3.66</v>
      </c>
      <c r="K101" t="s">
        <v>2317</v>
      </c>
      <c r="L101" t="s">
        <v>237</v>
      </c>
      <c r="M101" t="s">
        <v>2770</v>
      </c>
      <c r="N101" t="s">
        <v>253</v>
      </c>
      <c r="P101" t="s">
        <v>69</v>
      </c>
    </row>
    <row r="102" spans="1:16" ht="12.5" x14ac:dyDescent="0.25">
      <c r="A102" s="77">
        <v>42296</v>
      </c>
      <c r="B102" s="78">
        <v>0.8572685185185186</v>
      </c>
      <c r="C102" t="s">
        <v>231</v>
      </c>
      <c r="D102" t="s">
        <v>244</v>
      </c>
      <c r="E102" t="s">
        <v>233</v>
      </c>
      <c r="F102" t="s">
        <v>234</v>
      </c>
      <c r="G102" t="s">
        <v>235</v>
      </c>
      <c r="H102">
        <v>4</v>
      </c>
      <c r="I102">
        <v>-0.34</v>
      </c>
      <c r="J102">
        <v>3.66</v>
      </c>
      <c r="K102" t="s">
        <v>245</v>
      </c>
      <c r="L102" t="s">
        <v>237</v>
      </c>
      <c r="M102" t="s">
        <v>2771</v>
      </c>
      <c r="N102" t="s">
        <v>348</v>
      </c>
      <c r="P102" t="s">
        <v>36</v>
      </c>
    </row>
    <row r="103" spans="1:16" ht="12.5" x14ac:dyDescent="0.25">
      <c r="A103" s="77">
        <v>42296</v>
      </c>
      <c r="B103" s="78">
        <v>0.80068287037037045</v>
      </c>
      <c r="C103" t="s">
        <v>231</v>
      </c>
      <c r="D103" t="s">
        <v>2554</v>
      </c>
      <c r="E103" t="s">
        <v>233</v>
      </c>
      <c r="F103" t="s">
        <v>234</v>
      </c>
      <c r="G103" t="s">
        <v>235</v>
      </c>
      <c r="H103">
        <v>4</v>
      </c>
      <c r="I103">
        <v>-0.34</v>
      </c>
      <c r="J103">
        <v>3.66</v>
      </c>
      <c r="K103" t="s">
        <v>879</v>
      </c>
      <c r="L103" t="s">
        <v>237</v>
      </c>
      <c r="M103" t="s">
        <v>2772</v>
      </c>
      <c r="N103" t="s">
        <v>239</v>
      </c>
      <c r="P103" t="s">
        <v>69</v>
      </c>
    </row>
    <row r="104" spans="1:16" ht="12.5" x14ac:dyDescent="0.25">
      <c r="A104" s="77">
        <v>42296</v>
      </c>
      <c r="B104" s="78">
        <v>0.79636574074074085</v>
      </c>
      <c r="C104" t="s">
        <v>231</v>
      </c>
      <c r="D104" t="s">
        <v>2554</v>
      </c>
      <c r="E104" t="s">
        <v>233</v>
      </c>
      <c r="F104" t="s">
        <v>234</v>
      </c>
      <c r="G104" t="s">
        <v>235</v>
      </c>
      <c r="H104">
        <v>4</v>
      </c>
      <c r="I104">
        <v>-0.34</v>
      </c>
      <c r="J104">
        <v>3.66</v>
      </c>
      <c r="K104" t="s">
        <v>879</v>
      </c>
      <c r="L104" t="s">
        <v>237</v>
      </c>
      <c r="M104" t="s">
        <v>2773</v>
      </c>
      <c r="N104" t="s">
        <v>239</v>
      </c>
      <c r="P104" t="s">
        <v>69</v>
      </c>
    </row>
    <row r="105" spans="1:16" ht="12.5" x14ac:dyDescent="0.25">
      <c r="A105" s="77">
        <v>42296</v>
      </c>
      <c r="B105" s="78">
        <v>0.76929398148148154</v>
      </c>
      <c r="C105" t="s">
        <v>231</v>
      </c>
      <c r="D105" t="s">
        <v>640</v>
      </c>
      <c r="E105" t="s">
        <v>233</v>
      </c>
      <c r="F105" t="s">
        <v>234</v>
      </c>
      <c r="G105" t="s">
        <v>235</v>
      </c>
      <c r="H105">
        <v>4</v>
      </c>
      <c r="I105">
        <v>-0.34</v>
      </c>
      <c r="J105">
        <v>3.66</v>
      </c>
      <c r="K105" t="s">
        <v>641</v>
      </c>
      <c r="L105" t="s">
        <v>237</v>
      </c>
      <c r="M105" t="s">
        <v>2774</v>
      </c>
      <c r="N105" t="s">
        <v>239</v>
      </c>
      <c r="P105" t="s">
        <v>36</v>
      </c>
    </row>
    <row r="106" spans="1:16" ht="12.5" x14ac:dyDescent="0.25">
      <c r="A106" s="77">
        <v>42296</v>
      </c>
      <c r="B106" s="78">
        <v>0.7400810185185186</v>
      </c>
      <c r="C106" t="s">
        <v>231</v>
      </c>
      <c r="D106" t="s">
        <v>532</v>
      </c>
      <c r="E106" t="s">
        <v>233</v>
      </c>
      <c r="F106" t="s">
        <v>234</v>
      </c>
      <c r="G106" t="s">
        <v>235</v>
      </c>
      <c r="H106">
        <v>4</v>
      </c>
      <c r="I106">
        <v>-0.34</v>
      </c>
      <c r="J106">
        <v>3.66</v>
      </c>
      <c r="K106" t="s">
        <v>533</v>
      </c>
      <c r="L106" t="s">
        <v>237</v>
      </c>
      <c r="M106" t="s">
        <v>2775</v>
      </c>
      <c r="N106" t="s">
        <v>239</v>
      </c>
      <c r="P106" t="s">
        <v>36</v>
      </c>
    </row>
    <row r="107" spans="1:16" ht="12.5" x14ac:dyDescent="0.25">
      <c r="A107" s="77">
        <v>42296</v>
      </c>
      <c r="B107" s="78">
        <v>0.73708333333333342</v>
      </c>
      <c r="C107" t="s">
        <v>231</v>
      </c>
      <c r="D107" t="s">
        <v>532</v>
      </c>
      <c r="E107" t="s">
        <v>233</v>
      </c>
      <c r="F107" t="s">
        <v>234</v>
      </c>
      <c r="G107" t="s">
        <v>235</v>
      </c>
      <c r="H107">
        <v>5</v>
      </c>
      <c r="I107">
        <v>-0.37</v>
      </c>
      <c r="J107">
        <v>4.63</v>
      </c>
      <c r="K107" t="s">
        <v>533</v>
      </c>
      <c r="L107" t="s">
        <v>237</v>
      </c>
      <c r="M107" t="s">
        <v>2776</v>
      </c>
      <c r="N107" t="s">
        <v>239</v>
      </c>
      <c r="O107" t="s">
        <v>243</v>
      </c>
      <c r="P107" t="s">
        <v>44</v>
      </c>
    </row>
    <row r="108" spans="1:16" ht="12.5" x14ac:dyDescent="0.25">
      <c r="A108" s="77">
        <v>42296</v>
      </c>
      <c r="B108" s="78">
        <v>0.72638888888888886</v>
      </c>
      <c r="C108" t="s">
        <v>231</v>
      </c>
      <c r="D108" t="s">
        <v>1634</v>
      </c>
      <c r="E108" t="s">
        <v>233</v>
      </c>
      <c r="F108" t="s">
        <v>234</v>
      </c>
      <c r="G108" t="s">
        <v>235</v>
      </c>
      <c r="H108">
        <v>8</v>
      </c>
      <c r="I108">
        <v>-0.47</v>
      </c>
      <c r="J108">
        <v>7.53</v>
      </c>
      <c r="K108" t="s">
        <v>1635</v>
      </c>
      <c r="L108" t="s">
        <v>237</v>
      </c>
      <c r="M108" t="s">
        <v>2777</v>
      </c>
      <c r="N108" t="s">
        <v>239</v>
      </c>
      <c r="P108" t="s">
        <v>36</v>
      </c>
    </row>
    <row r="109" spans="1:16" ht="12.5" x14ac:dyDescent="0.25">
      <c r="A109" s="77">
        <v>42296</v>
      </c>
      <c r="B109" s="78">
        <v>0.70802083333333332</v>
      </c>
      <c r="C109" t="s">
        <v>231</v>
      </c>
      <c r="D109" t="s">
        <v>532</v>
      </c>
      <c r="E109" t="s">
        <v>233</v>
      </c>
      <c r="F109" t="s">
        <v>234</v>
      </c>
      <c r="G109" t="s">
        <v>235</v>
      </c>
      <c r="H109">
        <v>4</v>
      </c>
      <c r="I109">
        <v>-0.34</v>
      </c>
      <c r="J109">
        <v>3.66</v>
      </c>
      <c r="K109" t="s">
        <v>533</v>
      </c>
      <c r="L109" t="s">
        <v>237</v>
      </c>
      <c r="M109" t="s">
        <v>2778</v>
      </c>
      <c r="N109" t="s">
        <v>239</v>
      </c>
      <c r="P109" t="s">
        <v>36</v>
      </c>
    </row>
    <row r="110" spans="1:16" ht="12.5" x14ac:dyDescent="0.25">
      <c r="A110" s="77">
        <v>42296</v>
      </c>
      <c r="B110" s="78">
        <v>0.67017361111111118</v>
      </c>
      <c r="C110" t="s">
        <v>231</v>
      </c>
      <c r="D110" t="s">
        <v>511</v>
      </c>
      <c r="E110" t="s">
        <v>233</v>
      </c>
      <c r="F110" t="s">
        <v>234</v>
      </c>
      <c r="G110" t="s">
        <v>235</v>
      </c>
      <c r="H110">
        <v>8</v>
      </c>
      <c r="I110">
        <v>-0.47</v>
      </c>
      <c r="J110">
        <v>7.53</v>
      </c>
      <c r="K110" t="s">
        <v>512</v>
      </c>
      <c r="L110" t="s">
        <v>237</v>
      </c>
      <c r="M110" t="s">
        <v>2779</v>
      </c>
      <c r="N110" t="s">
        <v>348</v>
      </c>
      <c r="P110" t="s">
        <v>70</v>
      </c>
    </row>
    <row r="111" spans="1:16" ht="12.5" x14ac:dyDescent="0.25">
      <c r="A111" s="77">
        <v>42296</v>
      </c>
      <c r="B111" s="78">
        <v>0.62015046296296295</v>
      </c>
      <c r="C111" t="s">
        <v>231</v>
      </c>
      <c r="D111" t="s">
        <v>2780</v>
      </c>
      <c r="E111" t="s">
        <v>233</v>
      </c>
      <c r="F111" t="s">
        <v>234</v>
      </c>
      <c r="G111" t="s">
        <v>235</v>
      </c>
      <c r="H111">
        <v>4</v>
      </c>
      <c r="I111">
        <v>-0.34</v>
      </c>
      <c r="J111">
        <v>3.66</v>
      </c>
      <c r="K111" t="s">
        <v>2781</v>
      </c>
      <c r="L111" t="s">
        <v>237</v>
      </c>
      <c r="M111" t="s">
        <v>2782</v>
      </c>
      <c r="N111" t="s">
        <v>239</v>
      </c>
      <c r="P111" t="s">
        <v>36</v>
      </c>
    </row>
    <row r="112" spans="1:16" ht="12.5" x14ac:dyDescent="0.25">
      <c r="A112" s="77">
        <v>42295</v>
      </c>
      <c r="B112" s="78">
        <v>0.92423611111111115</v>
      </c>
      <c r="C112" t="s">
        <v>231</v>
      </c>
      <c r="D112" t="s">
        <v>1572</v>
      </c>
      <c r="E112" t="s">
        <v>233</v>
      </c>
      <c r="F112" t="s">
        <v>234</v>
      </c>
      <c r="G112" t="s">
        <v>235</v>
      </c>
      <c r="H112">
        <v>8</v>
      </c>
      <c r="I112">
        <v>-0.47</v>
      </c>
      <c r="J112">
        <v>7.53</v>
      </c>
      <c r="K112" t="s">
        <v>1186</v>
      </c>
      <c r="L112" t="s">
        <v>237</v>
      </c>
      <c r="M112" t="s">
        <v>2783</v>
      </c>
      <c r="N112" t="s">
        <v>253</v>
      </c>
      <c r="P112" t="s">
        <v>36</v>
      </c>
    </row>
    <row r="113" spans="1:16" ht="12.5" x14ac:dyDescent="0.25">
      <c r="A113" s="77">
        <v>42295</v>
      </c>
      <c r="B113" s="78">
        <v>0.87276620370370372</v>
      </c>
      <c r="C113" t="s">
        <v>231</v>
      </c>
      <c r="D113" t="s">
        <v>369</v>
      </c>
      <c r="E113" t="s">
        <v>233</v>
      </c>
      <c r="F113" t="s">
        <v>234</v>
      </c>
      <c r="G113" t="s">
        <v>235</v>
      </c>
      <c r="H113">
        <v>4</v>
      </c>
      <c r="I113">
        <v>-0.34</v>
      </c>
      <c r="J113">
        <v>3.66</v>
      </c>
      <c r="K113" t="s">
        <v>370</v>
      </c>
      <c r="L113" t="s">
        <v>237</v>
      </c>
      <c r="M113" t="s">
        <v>2784</v>
      </c>
      <c r="N113" t="s">
        <v>239</v>
      </c>
      <c r="P113" t="s">
        <v>69</v>
      </c>
    </row>
    <row r="114" spans="1:16" ht="12.5" x14ac:dyDescent="0.25">
      <c r="A114" s="77">
        <v>42295</v>
      </c>
      <c r="B114" s="78">
        <v>0.76738425925925924</v>
      </c>
      <c r="C114" t="s">
        <v>231</v>
      </c>
      <c r="D114" t="s">
        <v>1288</v>
      </c>
      <c r="E114" t="s">
        <v>233</v>
      </c>
      <c r="F114" t="s">
        <v>234</v>
      </c>
      <c r="G114" t="s">
        <v>235</v>
      </c>
      <c r="H114">
        <v>4</v>
      </c>
      <c r="I114">
        <v>-0.34</v>
      </c>
      <c r="J114">
        <v>3.66</v>
      </c>
      <c r="K114" t="s">
        <v>1289</v>
      </c>
      <c r="L114" t="s">
        <v>237</v>
      </c>
      <c r="M114" t="s">
        <v>2785</v>
      </c>
      <c r="N114" t="s">
        <v>239</v>
      </c>
      <c r="P114" t="s">
        <v>36</v>
      </c>
    </row>
    <row r="115" spans="1:16" ht="12.5" x14ac:dyDescent="0.25">
      <c r="A115" s="77">
        <v>42295</v>
      </c>
      <c r="B115" s="78">
        <v>0.72285879629629635</v>
      </c>
      <c r="C115" t="s">
        <v>231</v>
      </c>
      <c r="D115" t="s">
        <v>2786</v>
      </c>
      <c r="E115" t="s">
        <v>233</v>
      </c>
      <c r="F115" t="s">
        <v>234</v>
      </c>
      <c r="G115" t="s">
        <v>235</v>
      </c>
      <c r="H115">
        <v>18</v>
      </c>
      <c r="I115">
        <v>-0.81</v>
      </c>
      <c r="J115">
        <v>17.190000000000001</v>
      </c>
      <c r="K115" t="s">
        <v>2787</v>
      </c>
      <c r="L115" t="s">
        <v>237</v>
      </c>
      <c r="M115" s="79" t="s">
        <v>2788</v>
      </c>
      <c r="N115" t="s">
        <v>239</v>
      </c>
      <c r="P115" t="s">
        <v>32</v>
      </c>
    </row>
    <row r="116" spans="1:16" ht="12.5" x14ac:dyDescent="0.25">
      <c r="A116" s="77">
        <v>42295</v>
      </c>
      <c r="B116" s="78">
        <v>0.46930555555555559</v>
      </c>
      <c r="C116" t="s">
        <v>231</v>
      </c>
      <c r="D116" t="s">
        <v>2244</v>
      </c>
      <c r="E116" t="s">
        <v>233</v>
      </c>
      <c r="F116" t="s">
        <v>234</v>
      </c>
      <c r="G116" t="s">
        <v>235</v>
      </c>
      <c r="H116">
        <v>8</v>
      </c>
      <c r="I116">
        <v>-0.47</v>
      </c>
      <c r="J116">
        <v>7.53</v>
      </c>
      <c r="K116" t="s">
        <v>1074</v>
      </c>
      <c r="L116" t="s">
        <v>237</v>
      </c>
      <c r="M116" t="s">
        <v>2789</v>
      </c>
      <c r="N116" t="s">
        <v>253</v>
      </c>
      <c r="P116" t="s">
        <v>70</v>
      </c>
    </row>
    <row r="117" spans="1:16" ht="12.5" x14ac:dyDescent="0.25">
      <c r="A117" s="77">
        <v>42295</v>
      </c>
      <c r="B117" s="78">
        <v>0.42406250000000001</v>
      </c>
      <c r="C117" t="s">
        <v>231</v>
      </c>
      <c r="D117" t="s">
        <v>2402</v>
      </c>
      <c r="E117" t="s">
        <v>233</v>
      </c>
      <c r="F117" t="s">
        <v>234</v>
      </c>
      <c r="G117" t="s">
        <v>235</v>
      </c>
      <c r="H117">
        <v>10</v>
      </c>
      <c r="I117">
        <v>-0.54</v>
      </c>
      <c r="J117">
        <v>9.4600000000000009</v>
      </c>
      <c r="K117" t="s">
        <v>2403</v>
      </c>
      <c r="L117" t="s">
        <v>237</v>
      </c>
      <c r="M117" t="s">
        <v>2790</v>
      </c>
      <c r="N117" t="s">
        <v>239</v>
      </c>
      <c r="O117" t="s">
        <v>243</v>
      </c>
      <c r="P117" t="s">
        <v>46</v>
      </c>
    </row>
    <row r="118" spans="1:16" ht="12.5" x14ac:dyDescent="0.25">
      <c r="A118" s="77">
        <v>42295</v>
      </c>
      <c r="B118" s="78">
        <v>0.20807870370370371</v>
      </c>
      <c r="C118" t="s">
        <v>231</v>
      </c>
      <c r="D118" t="s">
        <v>780</v>
      </c>
      <c r="E118" t="s">
        <v>233</v>
      </c>
      <c r="F118" t="s">
        <v>234</v>
      </c>
      <c r="G118" t="s">
        <v>235</v>
      </c>
      <c r="H118">
        <v>10</v>
      </c>
      <c r="I118">
        <v>-0.54</v>
      </c>
      <c r="J118">
        <v>9.4600000000000009</v>
      </c>
      <c r="K118" t="s">
        <v>781</v>
      </c>
      <c r="L118" t="s">
        <v>237</v>
      </c>
      <c r="M118" t="s">
        <v>2791</v>
      </c>
      <c r="N118" t="s">
        <v>239</v>
      </c>
      <c r="O118" t="s">
        <v>243</v>
      </c>
      <c r="P118" t="s">
        <v>29</v>
      </c>
    </row>
    <row r="119" spans="1:16" ht="12.5" x14ac:dyDescent="0.25">
      <c r="A119" s="77">
        <v>42294</v>
      </c>
      <c r="B119" s="78">
        <v>0.78306712962962965</v>
      </c>
      <c r="C119" t="s">
        <v>231</v>
      </c>
      <c r="D119" t="s">
        <v>629</v>
      </c>
      <c r="E119" t="s">
        <v>893</v>
      </c>
      <c r="F119" t="s">
        <v>234</v>
      </c>
      <c r="G119" t="s">
        <v>235</v>
      </c>
      <c r="H119">
        <v>7.5</v>
      </c>
      <c r="I119">
        <v>-0.46</v>
      </c>
      <c r="J119">
        <v>7.04</v>
      </c>
      <c r="K119" t="s">
        <v>630</v>
      </c>
      <c r="L119" t="s">
        <v>237</v>
      </c>
      <c r="M119" t="s">
        <v>2792</v>
      </c>
      <c r="N119" t="s">
        <v>239</v>
      </c>
      <c r="O119" t="s">
        <v>243</v>
      </c>
      <c r="P119" t="s">
        <v>76</v>
      </c>
    </row>
    <row r="120" spans="1:16" ht="12.5" x14ac:dyDescent="0.25">
      <c r="A120" s="77">
        <v>42294</v>
      </c>
      <c r="B120" s="78">
        <v>0.57483796296296297</v>
      </c>
      <c r="C120" t="s">
        <v>231</v>
      </c>
      <c r="D120" t="s">
        <v>2793</v>
      </c>
      <c r="E120" t="s">
        <v>233</v>
      </c>
      <c r="F120" t="s">
        <v>234</v>
      </c>
      <c r="G120" t="s">
        <v>235</v>
      </c>
      <c r="H120">
        <v>20</v>
      </c>
      <c r="I120">
        <v>-0.88</v>
      </c>
      <c r="J120">
        <v>19.12</v>
      </c>
      <c r="K120" t="s">
        <v>1292</v>
      </c>
      <c r="L120" t="s">
        <v>237</v>
      </c>
      <c r="M120" t="s">
        <v>2794</v>
      </c>
      <c r="N120" t="s">
        <v>253</v>
      </c>
      <c r="O120" t="s">
        <v>583</v>
      </c>
      <c r="P120" t="s">
        <v>29</v>
      </c>
    </row>
    <row r="121" spans="1:16" ht="12.5" x14ac:dyDescent="0.25">
      <c r="A121" s="77">
        <v>42294</v>
      </c>
      <c r="B121" s="78">
        <v>0.57453703703703707</v>
      </c>
      <c r="C121" t="s">
        <v>231</v>
      </c>
      <c r="D121" t="s">
        <v>2795</v>
      </c>
      <c r="E121" t="s">
        <v>233</v>
      </c>
      <c r="F121" t="s">
        <v>234</v>
      </c>
      <c r="G121" t="s">
        <v>235</v>
      </c>
      <c r="H121">
        <v>10</v>
      </c>
      <c r="I121">
        <v>-0.54</v>
      </c>
      <c r="J121">
        <v>9.4600000000000009</v>
      </c>
      <c r="K121" t="s">
        <v>2796</v>
      </c>
      <c r="L121" t="s">
        <v>237</v>
      </c>
      <c r="M121" t="s">
        <v>2797</v>
      </c>
      <c r="N121" t="s">
        <v>239</v>
      </c>
      <c r="O121" t="s">
        <v>243</v>
      </c>
      <c r="P121" t="s">
        <v>44</v>
      </c>
    </row>
    <row r="122" spans="1:16" ht="12.5" x14ac:dyDescent="0.25">
      <c r="A122" s="77">
        <v>42294</v>
      </c>
      <c r="B122" s="78">
        <v>5.1550925925925924E-2</v>
      </c>
      <c r="C122" t="s">
        <v>231</v>
      </c>
      <c r="D122" t="s">
        <v>2180</v>
      </c>
      <c r="E122" t="s">
        <v>233</v>
      </c>
      <c r="F122" t="s">
        <v>234</v>
      </c>
      <c r="G122" t="s">
        <v>235</v>
      </c>
      <c r="H122">
        <v>6</v>
      </c>
      <c r="I122">
        <v>-0.43</v>
      </c>
      <c r="J122">
        <v>5.57</v>
      </c>
      <c r="K122" t="s">
        <v>2181</v>
      </c>
      <c r="L122" t="s">
        <v>237</v>
      </c>
      <c r="M122" t="s">
        <v>2798</v>
      </c>
      <c r="N122" t="s">
        <v>239</v>
      </c>
      <c r="P122" t="s">
        <v>32</v>
      </c>
    </row>
    <row r="123" spans="1:16" ht="12.5" x14ac:dyDescent="0.25">
      <c r="A123" s="77">
        <v>42293</v>
      </c>
      <c r="B123" s="78">
        <v>0.73414351851851845</v>
      </c>
      <c r="C123" t="s">
        <v>231</v>
      </c>
      <c r="D123" t="s">
        <v>338</v>
      </c>
      <c r="E123" t="s">
        <v>233</v>
      </c>
      <c r="F123" t="s">
        <v>234</v>
      </c>
      <c r="G123" t="s">
        <v>235</v>
      </c>
      <c r="H123">
        <v>5</v>
      </c>
      <c r="I123">
        <v>-0.37</v>
      </c>
      <c r="J123">
        <v>4.63</v>
      </c>
      <c r="K123" t="s">
        <v>339</v>
      </c>
      <c r="L123" t="s">
        <v>237</v>
      </c>
      <c r="M123" t="s">
        <v>2799</v>
      </c>
      <c r="N123" t="s">
        <v>253</v>
      </c>
      <c r="O123" t="s">
        <v>243</v>
      </c>
      <c r="P123" t="s">
        <v>29</v>
      </c>
    </row>
    <row r="124" spans="1:16" ht="12.5" x14ac:dyDescent="0.25">
      <c r="A124" s="77">
        <v>42293</v>
      </c>
      <c r="B124" s="78">
        <v>0.60927083333333332</v>
      </c>
      <c r="C124" t="s">
        <v>231</v>
      </c>
      <c r="D124" t="s">
        <v>2800</v>
      </c>
      <c r="E124" t="s">
        <v>233</v>
      </c>
      <c r="F124" t="s">
        <v>234</v>
      </c>
      <c r="G124" t="s">
        <v>235</v>
      </c>
      <c r="H124">
        <v>4</v>
      </c>
      <c r="I124">
        <v>-0.34</v>
      </c>
      <c r="J124">
        <v>3.66</v>
      </c>
      <c r="K124" t="s">
        <v>2801</v>
      </c>
      <c r="L124" t="s">
        <v>237</v>
      </c>
      <c r="M124" t="s">
        <v>2802</v>
      </c>
      <c r="N124" t="s">
        <v>253</v>
      </c>
      <c r="P124" t="s">
        <v>36</v>
      </c>
    </row>
    <row r="125" spans="1:16" ht="12.5" x14ac:dyDescent="0.25">
      <c r="A125" s="77">
        <v>42293</v>
      </c>
      <c r="B125" s="78">
        <v>0.58392361111111113</v>
      </c>
      <c r="C125" t="s">
        <v>231</v>
      </c>
      <c r="D125" t="s">
        <v>2244</v>
      </c>
      <c r="E125" t="s">
        <v>233</v>
      </c>
      <c r="F125" t="s">
        <v>234</v>
      </c>
      <c r="G125" t="s">
        <v>235</v>
      </c>
      <c r="H125">
        <v>10</v>
      </c>
      <c r="I125">
        <v>-0.54</v>
      </c>
      <c r="J125">
        <v>9.4600000000000009</v>
      </c>
      <c r="K125" t="s">
        <v>1074</v>
      </c>
      <c r="L125" t="s">
        <v>237</v>
      </c>
      <c r="M125" t="s">
        <v>2803</v>
      </c>
      <c r="N125" t="s">
        <v>253</v>
      </c>
      <c r="O125" t="s">
        <v>243</v>
      </c>
      <c r="P125" t="s">
        <v>29</v>
      </c>
    </row>
    <row r="126" spans="1:16" ht="12.5" x14ac:dyDescent="0.25">
      <c r="A126" s="77">
        <v>42292</v>
      </c>
      <c r="B126" s="78">
        <v>0.96038194444444447</v>
      </c>
      <c r="C126" t="s">
        <v>231</v>
      </c>
      <c r="D126" t="s">
        <v>266</v>
      </c>
      <c r="E126" t="s">
        <v>233</v>
      </c>
      <c r="F126" t="s">
        <v>234</v>
      </c>
      <c r="G126" t="s">
        <v>235</v>
      </c>
      <c r="H126">
        <v>8</v>
      </c>
      <c r="I126">
        <v>-0.47</v>
      </c>
      <c r="J126">
        <v>7.53</v>
      </c>
      <c r="K126" t="s">
        <v>267</v>
      </c>
      <c r="L126" t="s">
        <v>237</v>
      </c>
      <c r="M126" t="s">
        <v>2804</v>
      </c>
      <c r="N126" t="s">
        <v>239</v>
      </c>
      <c r="P126" t="s">
        <v>69</v>
      </c>
    </row>
    <row r="127" spans="1:16" ht="12.5" x14ac:dyDescent="0.25">
      <c r="A127" s="77">
        <v>42292</v>
      </c>
      <c r="B127" s="78">
        <v>0.83781250000000007</v>
      </c>
      <c r="C127" t="s">
        <v>231</v>
      </c>
      <c r="D127" t="s">
        <v>1577</v>
      </c>
      <c r="E127" t="s">
        <v>233</v>
      </c>
      <c r="F127" t="s">
        <v>234</v>
      </c>
      <c r="G127" t="s">
        <v>235</v>
      </c>
      <c r="H127">
        <v>10</v>
      </c>
      <c r="I127">
        <v>-0.54</v>
      </c>
      <c r="J127">
        <v>9.4600000000000009</v>
      </c>
      <c r="K127" t="s">
        <v>1578</v>
      </c>
      <c r="L127" t="s">
        <v>237</v>
      </c>
      <c r="M127" t="s">
        <v>2805</v>
      </c>
      <c r="N127" t="s">
        <v>253</v>
      </c>
      <c r="O127" t="s">
        <v>243</v>
      </c>
      <c r="P127" t="s">
        <v>46</v>
      </c>
    </row>
    <row r="128" spans="1:16" ht="12.5" x14ac:dyDescent="0.25">
      <c r="A128" s="77">
        <v>42292</v>
      </c>
      <c r="B128" s="78">
        <v>0.73116898148148157</v>
      </c>
      <c r="C128" t="s">
        <v>231</v>
      </c>
      <c r="D128" t="s">
        <v>640</v>
      </c>
      <c r="E128" t="s">
        <v>233</v>
      </c>
      <c r="F128" t="s">
        <v>234</v>
      </c>
      <c r="G128" t="s">
        <v>235</v>
      </c>
      <c r="H128">
        <v>4</v>
      </c>
      <c r="I128">
        <v>-0.34</v>
      </c>
      <c r="J128">
        <v>3.66</v>
      </c>
      <c r="K128" t="s">
        <v>641</v>
      </c>
      <c r="L128" t="s">
        <v>237</v>
      </c>
      <c r="M128" t="s">
        <v>2806</v>
      </c>
      <c r="N128" t="s">
        <v>239</v>
      </c>
      <c r="P128" t="s">
        <v>72</v>
      </c>
    </row>
    <row r="129" spans="1:16" ht="12.5" x14ac:dyDescent="0.25">
      <c r="A129" s="77">
        <v>42292</v>
      </c>
      <c r="B129" s="78">
        <v>0.69878472222222221</v>
      </c>
      <c r="C129" t="s">
        <v>231</v>
      </c>
      <c r="D129" t="s">
        <v>2554</v>
      </c>
      <c r="E129" t="s">
        <v>233</v>
      </c>
      <c r="F129" t="s">
        <v>234</v>
      </c>
      <c r="G129" t="s">
        <v>235</v>
      </c>
      <c r="H129">
        <v>15</v>
      </c>
      <c r="I129">
        <v>-0.71</v>
      </c>
      <c r="J129">
        <v>14.29</v>
      </c>
      <c r="K129" t="s">
        <v>879</v>
      </c>
      <c r="L129" t="s">
        <v>237</v>
      </c>
      <c r="M129" t="s">
        <v>2807</v>
      </c>
      <c r="N129" t="s">
        <v>239</v>
      </c>
      <c r="O129" t="s">
        <v>243</v>
      </c>
      <c r="P129" t="s">
        <v>44</v>
      </c>
    </row>
    <row r="130" spans="1:16" ht="12.5" x14ac:dyDescent="0.25">
      <c r="A130" s="77">
        <v>42292</v>
      </c>
      <c r="B130" s="78">
        <v>0.47112268518518513</v>
      </c>
      <c r="C130" t="s">
        <v>231</v>
      </c>
      <c r="D130" t="s">
        <v>1839</v>
      </c>
      <c r="E130" t="s">
        <v>233</v>
      </c>
      <c r="F130" t="s">
        <v>234</v>
      </c>
      <c r="G130" t="s">
        <v>235</v>
      </c>
      <c r="H130">
        <v>4</v>
      </c>
      <c r="I130">
        <v>-0.34</v>
      </c>
      <c r="J130">
        <v>3.66</v>
      </c>
      <c r="K130" t="s">
        <v>1840</v>
      </c>
      <c r="L130" t="s">
        <v>237</v>
      </c>
      <c r="M130" t="s">
        <v>2808</v>
      </c>
      <c r="N130" t="s">
        <v>239</v>
      </c>
      <c r="P130" t="s">
        <v>72</v>
      </c>
    </row>
    <row r="131" spans="1:16" ht="12.5" x14ac:dyDescent="0.25">
      <c r="A131" s="77">
        <v>42291</v>
      </c>
      <c r="B131" s="78">
        <v>0.93581018518518511</v>
      </c>
      <c r="C131" t="s">
        <v>231</v>
      </c>
      <c r="D131" t="s">
        <v>926</v>
      </c>
      <c r="E131" t="s">
        <v>233</v>
      </c>
      <c r="F131" t="s">
        <v>234</v>
      </c>
      <c r="G131" t="s">
        <v>235</v>
      </c>
      <c r="H131">
        <v>6</v>
      </c>
      <c r="I131">
        <v>-0.4</v>
      </c>
      <c r="J131">
        <v>5.6</v>
      </c>
      <c r="K131" t="s">
        <v>927</v>
      </c>
      <c r="L131" t="s">
        <v>237</v>
      </c>
      <c r="M131" t="s">
        <v>2809</v>
      </c>
      <c r="N131" t="s">
        <v>239</v>
      </c>
      <c r="P131" t="s">
        <v>32</v>
      </c>
    </row>
    <row r="132" spans="1:16" ht="12.5" x14ac:dyDescent="0.25">
      <c r="A132" s="77">
        <v>42291</v>
      </c>
      <c r="B132" s="78">
        <v>0.8494328703703703</v>
      </c>
      <c r="C132" t="s">
        <v>231</v>
      </c>
      <c r="D132" t="s">
        <v>423</v>
      </c>
      <c r="E132" t="s">
        <v>233</v>
      </c>
      <c r="F132" t="s">
        <v>234</v>
      </c>
      <c r="G132" t="s">
        <v>235</v>
      </c>
      <c r="H132">
        <v>6</v>
      </c>
      <c r="I132">
        <v>-0.4</v>
      </c>
      <c r="J132">
        <v>5.6</v>
      </c>
      <c r="K132" t="s">
        <v>424</v>
      </c>
      <c r="L132" t="s">
        <v>237</v>
      </c>
      <c r="M132" t="s">
        <v>2810</v>
      </c>
      <c r="N132" t="s">
        <v>239</v>
      </c>
      <c r="P132" t="s">
        <v>32</v>
      </c>
    </row>
    <row r="133" spans="1:16" ht="12.5" x14ac:dyDescent="0.25">
      <c r="A133" s="77">
        <v>42291</v>
      </c>
      <c r="B133" s="78">
        <v>0.79650462962962953</v>
      </c>
      <c r="C133" t="s">
        <v>231</v>
      </c>
      <c r="D133" t="s">
        <v>1288</v>
      </c>
      <c r="E133" t="s">
        <v>233</v>
      </c>
      <c r="F133" t="s">
        <v>234</v>
      </c>
      <c r="G133" t="s">
        <v>235</v>
      </c>
      <c r="H133">
        <v>16</v>
      </c>
      <c r="I133">
        <v>-0.74</v>
      </c>
      <c r="J133">
        <v>15.26</v>
      </c>
      <c r="K133" t="s">
        <v>1289</v>
      </c>
      <c r="L133" t="s">
        <v>237</v>
      </c>
      <c r="M133" t="s">
        <v>2811</v>
      </c>
      <c r="N133" t="s">
        <v>239</v>
      </c>
      <c r="P133" t="s">
        <v>72</v>
      </c>
    </row>
    <row r="134" spans="1:16" ht="12.5" x14ac:dyDescent="0.25">
      <c r="A134" s="77">
        <v>42290</v>
      </c>
      <c r="B134" s="78">
        <v>0.95509259259259249</v>
      </c>
      <c r="C134" t="s">
        <v>231</v>
      </c>
      <c r="D134" t="s">
        <v>901</v>
      </c>
      <c r="E134" t="s">
        <v>233</v>
      </c>
      <c r="F134" t="s">
        <v>234</v>
      </c>
      <c r="G134" t="s">
        <v>235</v>
      </c>
      <c r="H134">
        <v>6</v>
      </c>
      <c r="I134">
        <v>-0.4</v>
      </c>
      <c r="J134">
        <v>5.6</v>
      </c>
      <c r="K134" t="s">
        <v>902</v>
      </c>
      <c r="L134" t="s">
        <v>237</v>
      </c>
      <c r="M134" t="s">
        <v>2812</v>
      </c>
      <c r="N134" t="s">
        <v>239</v>
      </c>
      <c r="P134" t="s">
        <v>32</v>
      </c>
    </row>
    <row r="135" spans="1:16" ht="12.5" x14ac:dyDescent="0.25">
      <c r="A135" s="77">
        <v>42290</v>
      </c>
      <c r="B135" s="78">
        <v>0.91315972222222219</v>
      </c>
      <c r="C135" t="s">
        <v>231</v>
      </c>
      <c r="D135" t="s">
        <v>568</v>
      </c>
      <c r="E135" t="s">
        <v>233</v>
      </c>
      <c r="F135" t="s">
        <v>234</v>
      </c>
      <c r="G135" t="s">
        <v>235</v>
      </c>
      <c r="H135">
        <v>6</v>
      </c>
      <c r="I135">
        <v>-0.4</v>
      </c>
      <c r="J135">
        <v>5.6</v>
      </c>
      <c r="K135" t="s">
        <v>569</v>
      </c>
      <c r="L135" t="s">
        <v>237</v>
      </c>
      <c r="M135" t="s">
        <v>2813</v>
      </c>
      <c r="N135" t="s">
        <v>239</v>
      </c>
      <c r="P135" t="s">
        <v>32</v>
      </c>
    </row>
    <row r="136" spans="1:16" ht="12.5" x14ac:dyDescent="0.25">
      <c r="A136" s="77">
        <v>42290</v>
      </c>
      <c r="B136" s="78">
        <v>0.90251157407407412</v>
      </c>
      <c r="C136" t="s">
        <v>231</v>
      </c>
      <c r="D136" t="s">
        <v>933</v>
      </c>
      <c r="E136" t="s">
        <v>233</v>
      </c>
      <c r="F136" t="s">
        <v>234</v>
      </c>
      <c r="G136" t="s">
        <v>235</v>
      </c>
      <c r="H136">
        <v>6</v>
      </c>
      <c r="I136">
        <v>-0.4</v>
      </c>
      <c r="J136">
        <v>5.6</v>
      </c>
      <c r="K136" t="s">
        <v>934</v>
      </c>
      <c r="L136" t="s">
        <v>237</v>
      </c>
      <c r="M136" t="s">
        <v>2814</v>
      </c>
      <c r="N136" t="s">
        <v>239</v>
      </c>
      <c r="P136" t="s">
        <v>32</v>
      </c>
    </row>
    <row r="137" spans="1:16" ht="12.5" x14ac:dyDescent="0.25">
      <c r="A137" s="77">
        <v>42290</v>
      </c>
      <c r="B137" s="78">
        <v>0.89844907407407415</v>
      </c>
      <c r="C137" t="s">
        <v>231</v>
      </c>
      <c r="D137" t="s">
        <v>451</v>
      </c>
      <c r="E137" t="s">
        <v>233</v>
      </c>
      <c r="F137" t="s">
        <v>234</v>
      </c>
      <c r="G137" t="s">
        <v>235</v>
      </c>
      <c r="H137">
        <v>6</v>
      </c>
      <c r="I137">
        <v>-0.4</v>
      </c>
      <c r="J137">
        <v>5.6</v>
      </c>
      <c r="K137" t="s">
        <v>452</v>
      </c>
      <c r="L137" t="s">
        <v>237</v>
      </c>
      <c r="M137" t="s">
        <v>2815</v>
      </c>
      <c r="N137" t="s">
        <v>239</v>
      </c>
      <c r="P137" t="s">
        <v>32</v>
      </c>
    </row>
    <row r="138" spans="1:16" ht="12.5" x14ac:dyDescent="0.25">
      <c r="A138" s="77">
        <v>42290</v>
      </c>
      <c r="B138" s="78">
        <v>0.88576388888888891</v>
      </c>
      <c r="C138" t="s">
        <v>231</v>
      </c>
      <c r="D138" t="s">
        <v>917</v>
      </c>
      <c r="E138" t="s">
        <v>233</v>
      </c>
      <c r="F138" t="s">
        <v>234</v>
      </c>
      <c r="G138" t="s">
        <v>235</v>
      </c>
      <c r="H138">
        <v>12</v>
      </c>
      <c r="I138">
        <v>-0.61</v>
      </c>
      <c r="J138">
        <v>11.39</v>
      </c>
      <c r="K138" t="s">
        <v>918</v>
      </c>
      <c r="L138" t="s">
        <v>237</v>
      </c>
      <c r="M138" t="s">
        <v>2816</v>
      </c>
      <c r="N138" t="s">
        <v>348</v>
      </c>
      <c r="P138" t="s">
        <v>32</v>
      </c>
    </row>
    <row r="139" spans="1:16" ht="12.5" x14ac:dyDescent="0.25">
      <c r="A139" s="77">
        <v>42290</v>
      </c>
      <c r="B139" s="78">
        <v>0.72004629629629635</v>
      </c>
      <c r="C139" t="s">
        <v>231</v>
      </c>
      <c r="D139" t="s">
        <v>2769</v>
      </c>
      <c r="E139" t="s">
        <v>233</v>
      </c>
      <c r="F139" t="s">
        <v>234</v>
      </c>
      <c r="G139" t="s">
        <v>235</v>
      </c>
      <c r="H139">
        <v>4</v>
      </c>
      <c r="I139">
        <v>-0.34</v>
      </c>
      <c r="J139">
        <v>3.66</v>
      </c>
      <c r="K139" t="s">
        <v>2317</v>
      </c>
      <c r="L139" t="s">
        <v>237</v>
      </c>
      <c r="M139" t="s">
        <v>2817</v>
      </c>
      <c r="N139" t="s">
        <v>253</v>
      </c>
      <c r="P139" t="s">
        <v>69</v>
      </c>
    </row>
    <row r="140" spans="1:16" ht="12.5" x14ac:dyDescent="0.25">
      <c r="A140" s="77">
        <v>42290</v>
      </c>
      <c r="B140" s="78">
        <v>0.69076388888888884</v>
      </c>
      <c r="C140" t="s">
        <v>231</v>
      </c>
      <c r="D140" t="s">
        <v>372</v>
      </c>
      <c r="E140" t="s">
        <v>233</v>
      </c>
      <c r="F140" t="s">
        <v>234</v>
      </c>
      <c r="G140" t="s">
        <v>235</v>
      </c>
      <c r="H140">
        <v>8</v>
      </c>
      <c r="I140">
        <v>-0.47</v>
      </c>
      <c r="J140">
        <v>7.53</v>
      </c>
      <c r="K140" t="s">
        <v>373</v>
      </c>
      <c r="L140" t="s">
        <v>237</v>
      </c>
      <c r="M140" t="s">
        <v>2818</v>
      </c>
      <c r="N140" t="s">
        <v>239</v>
      </c>
      <c r="P140" t="s">
        <v>70</v>
      </c>
    </row>
    <row r="141" spans="1:16" ht="12.5" x14ac:dyDescent="0.25">
      <c r="A141" s="77">
        <v>42290</v>
      </c>
      <c r="B141" s="78">
        <v>0.68465277777777767</v>
      </c>
      <c r="C141" t="s">
        <v>231</v>
      </c>
      <c r="D141" t="s">
        <v>1400</v>
      </c>
      <c r="E141" t="s">
        <v>233</v>
      </c>
      <c r="F141" t="s">
        <v>234</v>
      </c>
      <c r="G141" t="s">
        <v>235</v>
      </c>
      <c r="H141">
        <v>4</v>
      </c>
      <c r="I141">
        <v>-0.34</v>
      </c>
      <c r="J141">
        <v>3.66</v>
      </c>
      <c r="K141" t="s">
        <v>1401</v>
      </c>
      <c r="L141" t="s">
        <v>237</v>
      </c>
      <c r="M141" t="s">
        <v>2819</v>
      </c>
      <c r="N141" t="s">
        <v>253</v>
      </c>
      <c r="P141" t="s">
        <v>69</v>
      </c>
    </row>
    <row r="142" spans="1:16" ht="12.5" x14ac:dyDescent="0.25">
      <c r="A142" s="77">
        <v>42290</v>
      </c>
      <c r="B142" s="78">
        <v>0.57519675925925928</v>
      </c>
      <c r="C142" t="s">
        <v>231</v>
      </c>
      <c r="D142" t="s">
        <v>2820</v>
      </c>
      <c r="E142" t="s">
        <v>233</v>
      </c>
      <c r="F142" t="s">
        <v>234</v>
      </c>
      <c r="G142" t="s">
        <v>235</v>
      </c>
      <c r="H142">
        <v>8</v>
      </c>
      <c r="I142">
        <v>-0.47</v>
      </c>
      <c r="J142">
        <v>7.53</v>
      </c>
      <c r="K142" t="s">
        <v>2821</v>
      </c>
      <c r="L142" t="s">
        <v>237</v>
      </c>
      <c r="M142" t="s">
        <v>2822</v>
      </c>
      <c r="N142" t="s">
        <v>239</v>
      </c>
      <c r="P142" t="s">
        <v>69</v>
      </c>
    </row>
    <row r="143" spans="1:16" ht="12.5" x14ac:dyDescent="0.25">
      <c r="A143" s="77">
        <v>42290</v>
      </c>
      <c r="B143" s="78">
        <v>0.53662037037037036</v>
      </c>
      <c r="C143" t="s">
        <v>231</v>
      </c>
      <c r="D143" t="s">
        <v>2823</v>
      </c>
      <c r="E143" t="s">
        <v>233</v>
      </c>
      <c r="F143" t="s">
        <v>234</v>
      </c>
      <c r="G143" t="s">
        <v>235</v>
      </c>
      <c r="H143">
        <v>10</v>
      </c>
      <c r="I143">
        <v>-0.54</v>
      </c>
      <c r="J143">
        <v>9.4600000000000009</v>
      </c>
      <c r="K143" t="s">
        <v>2824</v>
      </c>
      <c r="L143" t="s">
        <v>237</v>
      </c>
      <c r="M143" t="s">
        <v>2825</v>
      </c>
      <c r="N143" t="s">
        <v>239</v>
      </c>
      <c r="O143" t="s">
        <v>243</v>
      </c>
      <c r="P143" t="s">
        <v>46</v>
      </c>
    </row>
    <row r="144" spans="1:16" ht="12.5" x14ac:dyDescent="0.25">
      <c r="A144" s="77">
        <v>42289</v>
      </c>
      <c r="B144" s="78">
        <v>0.84591435185185182</v>
      </c>
      <c r="C144" t="s">
        <v>231</v>
      </c>
      <c r="D144" t="s">
        <v>2327</v>
      </c>
      <c r="E144" t="s">
        <v>233</v>
      </c>
      <c r="F144" t="s">
        <v>234</v>
      </c>
      <c r="G144" t="s">
        <v>235</v>
      </c>
      <c r="H144">
        <v>4</v>
      </c>
      <c r="I144">
        <v>-0.34</v>
      </c>
      <c r="J144">
        <v>3.66</v>
      </c>
      <c r="K144" t="s">
        <v>2328</v>
      </c>
      <c r="L144" t="s">
        <v>237</v>
      </c>
      <c r="M144" t="s">
        <v>2826</v>
      </c>
      <c r="N144" t="s">
        <v>239</v>
      </c>
      <c r="P144" t="s">
        <v>36</v>
      </c>
    </row>
    <row r="145" spans="1:16" ht="12.5" x14ac:dyDescent="0.25">
      <c r="A145" s="77">
        <v>42289</v>
      </c>
      <c r="B145" s="78">
        <v>0.82913194444444438</v>
      </c>
      <c r="C145" t="s">
        <v>231</v>
      </c>
      <c r="D145" t="s">
        <v>632</v>
      </c>
      <c r="E145" t="s">
        <v>233</v>
      </c>
      <c r="F145" t="s">
        <v>234</v>
      </c>
      <c r="G145" t="s">
        <v>235</v>
      </c>
      <c r="H145">
        <v>4</v>
      </c>
      <c r="I145">
        <v>-0.34</v>
      </c>
      <c r="J145">
        <v>3.66</v>
      </c>
      <c r="K145" t="s">
        <v>633</v>
      </c>
      <c r="L145" t="s">
        <v>237</v>
      </c>
      <c r="M145" t="s">
        <v>2827</v>
      </c>
      <c r="N145" t="s">
        <v>239</v>
      </c>
      <c r="P145" t="s">
        <v>69</v>
      </c>
    </row>
    <row r="146" spans="1:16" ht="12.5" x14ac:dyDescent="0.25">
      <c r="A146" s="77">
        <v>42289</v>
      </c>
      <c r="B146" s="78">
        <v>0.52167824074074076</v>
      </c>
      <c r="C146" t="s">
        <v>231</v>
      </c>
      <c r="D146" t="s">
        <v>799</v>
      </c>
      <c r="E146" t="s">
        <v>233</v>
      </c>
      <c r="F146" t="s">
        <v>234</v>
      </c>
      <c r="G146" t="s">
        <v>235</v>
      </c>
      <c r="H146">
        <v>6</v>
      </c>
      <c r="I146">
        <v>-0.4</v>
      </c>
      <c r="J146">
        <v>5.6</v>
      </c>
      <c r="K146" t="s">
        <v>800</v>
      </c>
      <c r="L146" t="s">
        <v>237</v>
      </c>
      <c r="M146" t="s">
        <v>2828</v>
      </c>
      <c r="N146" t="s">
        <v>239</v>
      </c>
      <c r="P146" t="s">
        <v>32</v>
      </c>
    </row>
    <row r="147" spans="1:16" ht="12.5" x14ac:dyDescent="0.25">
      <c r="A147" s="77">
        <v>42289</v>
      </c>
      <c r="B147" s="78">
        <v>0.48534722222222221</v>
      </c>
      <c r="C147" t="s">
        <v>231</v>
      </c>
      <c r="D147" t="s">
        <v>1634</v>
      </c>
      <c r="E147" t="s">
        <v>233</v>
      </c>
      <c r="F147" t="s">
        <v>234</v>
      </c>
      <c r="G147" t="s">
        <v>235</v>
      </c>
      <c r="H147">
        <v>8</v>
      </c>
      <c r="I147">
        <v>-0.47</v>
      </c>
      <c r="J147">
        <v>7.53</v>
      </c>
      <c r="K147" t="s">
        <v>1635</v>
      </c>
      <c r="L147" t="s">
        <v>237</v>
      </c>
      <c r="M147" t="s">
        <v>2829</v>
      </c>
      <c r="N147" t="s">
        <v>239</v>
      </c>
      <c r="P147" t="s">
        <v>36</v>
      </c>
    </row>
    <row r="148" spans="1:16" ht="12.5" x14ac:dyDescent="0.25">
      <c r="A148" s="77">
        <v>42289</v>
      </c>
      <c r="B148" s="78">
        <v>0.24369212962962963</v>
      </c>
      <c r="C148" t="s">
        <v>231</v>
      </c>
      <c r="D148" t="s">
        <v>821</v>
      </c>
      <c r="E148" t="s">
        <v>233</v>
      </c>
      <c r="F148" t="s">
        <v>234</v>
      </c>
      <c r="G148" t="s">
        <v>235</v>
      </c>
      <c r="H148">
        <v>5</v>
      </c>
      <c r="I148">
        <v>-0.37</v>
      </c>
      <c r="J148">
        <v>4.63</v>
      </c>
      <c r="K148" t="s">
        <v>822</v>
      </c>
      <c r="L148" t="s">
        <v>237</v>
      </c>
      <c r="M148" t="s">
        <v>2830</v>
      </c>
      <c r="N148" t="s">
        <v>348</v>
      </c>
      <c r="O148" t="s">
        <v>243</v>
      </c>
      <c r="P148" t="s">
        <v>29</v>
      </c>
    </row>
    <row r="149" spans="1:16" ht="12.5" x14ac:dyDescent="0.25">
      <c r="A149" s="77">
        <v>42288</v>
      </c>
      <c r="B149" s="78">
        <v>0.97452546296296294</v>
      </c>
      <c r="C149" t="s">
        <v>231</v>
      </c>
      <c r="D149" t="s">
        <v>266</v>
      </c>
      <c r="E149" t="s">
        <v>233</v>
      </c>
      <c r="F149" t="s">
        <v>234</v>
      </c>
      <c r="G149" t="s">
        <v>235</v>
      </c>
      <c r="H149">
        <v>8</v>
      </c>
      <c r="I149">
        <v>-0.47</v>
      </c>
      <c r="J149">
        <v>7.53</v>
      </c>
      <c r="K149" t="s">
        <v>267</v>
      </c>
      <c r="L149" t="s">
        <v>237</v>
      </c>
      <c r="M149" t="s">
        <v>2831</v>
      </c>
      <c r="N149" t="s">
        <v>239</v>
      </c>
      <c r="P149" t="s">
        <v>69</v>
      </c>
    </row>
    <row r="150" spans="1:16" ht="12.5" x14ac:dyDescent="0.25">
      <c r="A150" s="77">
        <v>42288</v>
      </c>
      <c r="B150" s="78">
        <v>0.91343750000000001</v>
      </c>
      <c r="C150" t="s">
        <v>231</v>
      </c>
      <c r="D150" t="s">
        <v>1577</v>
      </c>
      <c r="E150" t="s">
        <v>233</v>
      </c>
      <c r="F150" t="s">
        <v>234</v>
      </c>
      <c r="G150" t="s">
        <v>235</v>
      </c>
      <c r="H150">
        <v>4</v>
      </c>
      <c r="I150">
        <v>-0.34</v>
      </c>
      <c r="J150">
        <v>3.66</v>
      </c>
      <c r="K150" t="s">
        <v>1578</v>
      </c>
      <c r="L150" t="s">
        <v>237</v>
      </c>
      <c r="M150" t="s">
        <v>2832</v>
      </c>
      <c r="N150" t="s">
        <v>253</v>
      </c>
      <c r="P150" t="s">
        <v>36</v>
      </c>
    </row>
    <row r="151" spans="1:16" ht="12.5" x14ac:dyDescent="0.25">
      <c r="A151" s="77">
        <v>42288</v>
      </c>
      <c r="B151" s="78">
        <v>0.89545138888888898</v>
      </c>
      <c r="C151" t="s">
        <v>231</v>
      </c>
      <c r="D151" t="s">
        <v>901</v>
      </c>
      <c r="E151" t="s">
        <v>233</v>
      </c>
      <c r="F151" t="s">
        <v>234</v>
      </c>
      <c r="G151" t="s">
        <v>235</v>
      </c>
      <c r="H151">
        <v>15</v>
      </c>
      <c r="I151">
        <v>-0.71</v>
      </c>
      <c r="J151">
        <v>14.29</v>
      </c>
      <c r="K151" t="s">
        <v>902</v>
      </c>
      <c r="L151" t="s">
        <v>237</v>
      </c>
      <c r="M151" t="s">
        <v>2833</v>
      </c>
      <c r="N151" t="s">
        <v>239</v>
      </c>
      <c r="O151" t="s">
        <v>243</v>
      </c>
      <c r="P151" t="s">
        <v>46</v>
      </c>
    </row>
    <row r="152" spans="1:16" ht="12.5" x14ac:dyDescent="0.25">
      <c r="A152" s="77">
        <v>42288</v>
      </c>
      <c r="B152" s="78">
        <v>0.69728009259259249</v>
      </c>
      <c r="C152" t="s">
        <v>231</v>
      </c>
      <c r="D152" t="s">
        <v>369</v>
      </c>
      <c r="E152" t="s">
        <v>233</v>
      </c>
      <c r="F152" t="s">
        <v>234</v>
      </c>
      <c r="G152" t="s">
        <v>235</v>
      </c>
      <c r="H152">
        <v>4</v>
      </c>
      <c r="I152">
        <v>-0.34</v>
      </c>
      <c r="J152">
        <v>3.66</v>
      </c>
      <c r="K152" t="s">
        <v>370</v>
      </c>
      <c r="L152" t="s">
        <v>237</v>
      </c>
      <c r="M152" t="s">
        <v>2834</v>
      </c>
      <c r="N152" t="s">
        <v>239</v>
      </c>
      <c r="P152" t="s">
        <v>69</v>
      </c>
    </row>
    <row r="153" spans="1:16" ht="12.5" x14ac:dyDescent="0.25">
      <c r="A153" s="77">
        <v>42288</v>
      </c>
      <c r="B153" s="78">
        <v>0.62678240740740743</v>
      </c>
      <c r="C153" t="s">
        <v>231</v>
      </c>
      <c r="D153" t="s">
        <v>574</v>
      </c>
      <c r="E153" t="s">
        <v>233</v>
      </c>
      <c r="F153" t="s">
        <v>234</v>
      </c>
      <c r="G153" t="s">
        <v>235</v>
      </c>
      <c r="H153">
        <v>8</v>
      </c>
      <c r="I153">
        <v>-0.47</v>
      </c>
      <c r="J153">
        <v>7.53</v>
      </c>
      <c r="K153" t="s">
        <v>575</v>
      </c>
      <c r="L153" t="s">
        <v>237</v>
      </c>
      <c r="M153" t="s">
        <v>2835</v>
      </c>
      <c r="N153" t="s">
        <v>348</v>
      </c>
      <c r="P153" t="s">
        <v>69</v>
      </c>
    </row>
    <row r="154" spans="1:16" ht="12.5" x14ac:dyDescent="0.25">
      <c r="A154" s="77">
        <v>42288</v>
      </c>
      <c r="B154" s="78">
        <v>0.599675925925926</v>
      </c>
      <c r="C154" t="s">
        <v>231</v>
      </c>
      <c r="D154" t="s">
        <v>1863</v>
      </c>
      <c r="E154" t="s">
        <v>233</v>
      </c>
      <c r="F154" t="s">
        <v>234</v>
      </c>
      <c r="G154" t="s">
        <v>235</v>
      </c>
      <c r="H154">
        <v>4</v>
      </c>
      <c r="I154">
        <v>-0.34</v>
      </c>
      <c r="J154">
        <v>3.66</v>
      </c>
      <c r="K154" t="s">
        <v>1864</v>
      </c>
      <c r="L154" t="s">
        <v>237</v>
      </c>
      <c r="M154" t="s">
        <v>2836</v>
      </c>
      <c r="N154" t="s">
        <v>239</v>
      </c>
      <c r="P154" t="s">
        <v>69</v>
      </c>
    </row>
    <row r="155" spans="1:16" ht="12.5" x14ac:dyDescent="0.25">
      <c r="A155" s="77">
        <v>42287</v>
      </c>
      <c r="B155" s="78">
        <v>0.84839120370370369</v>
      </c>
      <c r="C155" t="s">
        <v>231</v>
      </c>
      <c r="D155" t="s">
        <v>933</v>
      </c>
      <c r="E155" t="s">
        <v>233</v>
      </c>
      <c r="F155" t="s">
        <v>234</v>
      </c>
      <c r="G155" t="s">
        <v>235</v>
      </c>
      <c r="H155">
        <v>6</v>
      </c>
      <c r="I155">
        <v>-0.4</v>
      </c>
      <c r="J155">
        <v>5.6</v>
      </c>
      <c r="K155" t="s">
        <v>934</v>
      </c>
      <c r="L155" t="s">
        <v>237</v>
      </c>
      <c r="M155" t="s">
        <v>2837</v>
      </c>
      <c r="N155" t="s">
        <v>239</v>
      </c>
      <c r="P155" t="s">
        <v>32</v>
      </c>
    </row>
    <row r="156" spans="1:16" ht="12.5" x14ac:dyDescent="0.25">
      <c r="A156" s="77">
        <v>42287</v>
      </c>
      <c r="B156" s="78">
        <v>0.71015046296296302</v>
      </c>
      <c r="C156" t="s">
        <v>231</v>
      </c>
      <c r="D156" t="s">
        <v>2838</v>
      </c>
      <c r="E156" t="s">
        <v>233</v>
      </c>
      <c r="F156" t="s">
        <v>234</v>
      </c>
      <c r="G156" t="s">
        <v>235</v>
      </c>
      <c r="H156">
        <v>6</v>
      </c>
      <c r="I156">
        <v>-0.4</v>
      </c>
      <c r="J156">
        <v>5.6</v>
      </c>
      <c r="K156" t="s">
        <v>2839</v>
      </c>
      <c r="L156" t="s">
        <v>237</v>
      </c>
      <c r="M156" t="s">
        <v>2840</v>
      </c>
      <c r="N156" t="s">
        <v>239</v>
      </c>
      <c r="P156" t="s">
        <v>32</v>
      </c>
    </row>
    <row r="157" spans="1:16" ht="12.5" x14ac:dyDescent="0.25">
      <c r="A157" s="77">
        <v>42287</v>
      </c>
      <c r="B157" s="78">
        <v>0.50604166666666661</v>
      </c>
      <c r="C157" t="s">
        <v>231</v>
      </c>
      <c r="D157" t="s">
        <v>419</v>
      </c>
      <c r="E157" t="s">
        <v>420</v>
      </c>
      <c r="F157" t="s">
        <v>234</v>
      </c>
      <c r="G157" t="s">
        <v>235</v>
      </c>
      <c r="H157" s="80">
        <v>-1161.27</v>
      </c>
      <c r="I157">
        <v>0</v>
      </c>
      <c r="J157" s="80">
        <v>-1161.27</v>
      </c>
      <c r="M157" t="s">
        <v>2841</v>
      </c>
    </row>
    <row r="158" spans="1:16" ht="12.5" x14ac:dyDescent="0.25">
      <c r="A158" s="77">
        <v>42286</v>
      </c>
      <c r="B158" s="78">
        <v>0.89478009259259261</v>
      </c>
      <c r="C158" t="s">
        <v>231</v>
      </c>
      <c r="D158" t="s">
        <v>2842</v>
      </c>
      <c r="E158" t="s">
        <v>233</v>
      </c>
      <c r="F158" t="s">
        <v>234</v>
      </c>
      <c r="G158" t="s">
        <v>235</v>
      </c>
      <c r="H158">
        <v>10</v>
      </c>
      <c r="I158">
        <v>-0.54</v>
      </c>
      <c r="J158">
        <v>9.4600000000000009</v>
      </c>
      <c r="K158" t="s">
        <v>2843</v>
      </c>
      <c r="L158" t="s">
        <v>237</v>
      </c>
      <c r="M158" t="s">
        <v>2844</v>
      </c>
      <c r="N158" t="s">
        <v>239</v>
      </c>
      <c r="O158" t="s">
        <v>243</v>
      </c>
      <c r="P158" t="s">
        <v>44</v>
      </c>
    </row>
    <row r="159" spans="1:16" ht="12.5" x14ac:dyDescent="0.25">
      <c r="A159" s="77">
        <v>42286</v>
      </c>
      <c r="B159" s="78">
        <v>0.70829861111111114</v>
      </c>
      <c r="C159" t="s">
        <v>231</v>
      </c>
      <c r="D159" t="s">
        <v>1384</v>
      </c>
      <c r="E159" t="s">
        <v>233</v>
      </c>
      <c r="F159" t="s">
        <v>234</v>
      </c>
      <c r="G159" t="s">
        <v>235</v>
      </c>
      <c r="H159">
        <v>8</v>
      </c>
      <c r="I159">
        <v>-0.47</v>
      </c>
      <c r="J159">
        <v>7.53</v>
      </c>
      <c r="K159" t="s">
        <v>1385</v>
      </c>
      <c r="L159" t="s">
        <v>237</v>
      </c>
      <c r="M159" t="s">
        <v>2845</v>
      </c>
      <c r="N159" t="s">
        <v>239</v>
      </c>
      <c r="P159" t="s">
        <v>36</v>
      </c>
    </row>
    <row r="160" spans="1:16" ht="12.5" x14ac:dyDescent="0.25">
      <c r="A160" s="77">
        <v>42286</v>
      </c>
      <c r="B160" s="78">
        <v>0.49538194444444444</v>
      </c>
      <c r="C160" t="s">
        <v>231</v>
      </c>
      <c r="D160" t="s">
        <v>455</v>
      </c>
      <c r="E160" t="s">
        <v>456</v>
      </c>
      <c r="F160" t="s">
        <v>234</v>
      </c>
      <c r="G160" t="s">
        <v>235</v>
      </c>
      <c r="H160">
        <v>-6</v>
      </c>
      <c r="I160">
        <v>0</v>
      </c>
      <c r="J160">
        <v>-6</v>
      </c>
      <c r="K160" t="s">
        <v>237</v>
      </c>
      <c r="L160" t="s">
        <v>457</v>
      </c>
      <c r="M160" t="s">
        <v>2846</v>
      </c>
      <c r="N160" t="s">
        <v>239</v>
      </c>
      <c r="O160" t="s">
        <v>243</v>
      </c>
    </row>
    <row r="161" spans="1:16" ht="12.5" x14ac:dyDescent="0.25">
      <c r="A161" s="77">
        <v>42286</v>
      </c>
      <c r="B161" s="78">
        <v>0.31687500000000002</v>
      </c>
      <c r="C161" t="s">
        <v>231</v>
      </c>
      <c r="D161" t="s">
        <v>2570</v>
      </c>
      <c r="E161" t="s">
        <v>233</v>
      </c>
      <c r="F161" t="s">
        <v>234</v>
      </c>
      <c r="G161" t="s">
        <v>235</v>
      </c>
      <c r="H161">
        <v>10</v>
      </c>
      <c r="I161">
        <v>-0.54</v>
      </c>
      <c r="J161">
        <v>9.4600000000000009</v>
      </c>
      <c r="K161" t="s">
        <v>2571</v>
      </c>
      <c r="L161" t="s">
        <v>237</v>
      </c>
      <c r="M161" t="s">
        <v>2847</v>
      </c>
      <c r="N161" t="s">
        <v>253</v>
      </c>
      <c r="O161" t="s">
        <v>583</v>
      </c>
      <c r="P161" t="s">
        <v>46</v>
      </c>
    </row>
    <row r="162" spans="1:16" ht="12.5" x14ac:dyDescent="0.25">
      <c r="A162" s="77">
        <v>42285</v>
      </c>
      <c r="B162" s="78">
        <v>0.73636574074074079</v>
      </c>
      <c r="C162" t="s">
        <v>231</v>
      </c>
      <c r="D162" t="s">
        <v>640</v>
      </c>
      <c r="E162" t="s">
        <v>233</v>
      </c>
      <c r="F162" t="s">
        <v>234</v>
      </c>
      <c r="G162" t="s">
        <v>235</v>
      </c>
      <c r="H162">
        <v>4</v>
      </c>
      <c r="I162">
        <v>-0.34</v>
      </c>
      <c r="J162">
        <v>3.66</v>
      </c>
      <c r="K162" t="s">
        <v>641</v>
      </c>
      <c r="L162" t="s">
        <v>237</v>
      </c>
      <c r="M162" t="s">
        <v>2848</v>
      </c>
      <c r="N162" t="s">
        <v>239</v>
      </c>
      <c r="P162" t="s">
        <v>72</v>
      </c>
    </row>
    <row r="163" spans="1:16" ht="12.5" x14ac:dyDescent="0.25">
      <c r="A163" s="77">
        <v>42285</v>
      </c>
      <c r="B163" s="78">
        <v>0.69706018518518509</v>
      </c>
      <c r="C163" t="s">
        <v>231</v>
      </c>
      <c r="D163" t="s">
        <v>2180</v>
      </c>
      <c r="E163" t="s">
        <v>233</v>
      </c>
      <c r="F163" t="s">
        <v>234</v>
      </c>
      <c r="G163" t="s">
        <v>235</v>
      </c>
      <c r="H163">
        <v>6</v>
      </c>
      <c r="I163">
        <v>-0.43</v>
      </c>
      <c r="J163">
        <v>5.57</v>
      </c>
      <c r="K163" t="s">
        <v>2181</v>
      </c>
      <c r="L163" t="s">
        <v>237</v>
      </c>
      <c r="M163" t="s">
        <v>2849</v>
      </c>
      <c r="N163" t="s">
        <v>239</v>
      </c>
      <c r="P163" t="s">
        <v>32</v>
      </c>
    </row>
    <row r="164" spans="1:16" ht="12.5" x14ac:dyDescent="0.25">
      <c r="A164" s="77">
        <v>42284</v>
      </c>
      <c r="B164" s="78">
        <v>0.81684027777777779</v>
      </c>
      <c r="C164" t="s">
        <v>231</v>
      </c>
      <c r="D164" t="s">
        <v>837</v>
      </c>
      <c r="E164" t="s">
        <v>233</v>
      </c>
      <c r="F164" t="s">
        <v>234</v>
      </c>
      <c r="G164" t="s">
        <v>235</v>
      </c>
      <c r="H164">
        <v>6</v>
      </c>
      <c r="I164">
        <v>-0.4</v>
      </c>
      <c r="J164">
        <v>5.6</v>
      </c>
      <c r="K164" t="s">
        <v>838</v>
      </c>
      <c r="L164" t="s">
        <v>237</v>
      </c>
      <c r="M164" t="s">
        <v>2850</v>
      </c>
      <c r="N164" t="s">
        <v>253</v>
      </c>
      <c r="P164" t="s">
        <v>32</v>
      </c>
    </row>
    <row r="165" spans="1:16" ht="12.5" x14ac:dyDescent="0.25">
      <c r="A165" s="77">
        <v>42284</v>
      </c>
      <c r="B165" s="78">
        <v>0.70886574074074071</v>
      </c>
      <c r="C165" t="s">
        <v>231</v>
      </c>
      <c r="D165" t="s">
        <v>926</v>
      </c>
      <c r="E165" t="s">
        <v>233</v>
      </c>
      <c r="F165" t="s">
        <v>234</v>
      </c>
      <c r="G165" t="s">
        <v>235</v>
      </c>
      <c r="H165">
        <v>6</v>
      </c>
      <c r="I165">
        <v>-0.4</v>
      </c>
      <c r="J165">
        <v>5.6</v>
      </c>
      <c r="K165" t="s">
        <v>927</v>
      </c>
      <c r="L165" t="s">
        <v>237</v>
      </c>
      <c r="M165" t="s">
        <v>2851</v>
      </c>
      <c r="N165" t="s">
        <v>239</v>
      </c>
      <c r="P165" t="s">
        <v>32</v>
      </c>
    </row>
    <row r="166" spans="1:16" ht="12.5" x14ac:dyDescent="0.25">
      <c r="A166" s="77">
        <v>42284</v>
      </c>
      <c r="B166" s="78">
        <v>0.63817129629629632</v>
      </c>
      <c r="C166" t="s">
        <v>231</v>
      </c>
      <c r="D166" t="s">
        <v>549</v>
      </c>
      <c r="E166" t="s">
        <v>233</v>
      </c>
      <c r="F166" t="s">
        <v>234</v>
      </c>
      <c r="G166" t="s">
        <v>235</v>
      </c>
      <c r="H166">
        <v>15</v>
      </c>
      <c r="I166">
        <v>-0.71</v>
      </c>
      <c r="J166">
        <v>14.29</v>
      </c>
      <c r="K166" t="s">
        <v>550</v>
      </c>
      <c r="L166" t="s">
        <v>237</v>
      </c>
      <c r="M166" t="s">
        <v>2852</v>
      </c>
      <c r="N166" t="s">
        <v>239</v>
      </c>
      <c r="O166" t="s">
        <v>243</v>
      </c>
      <c r="P166" t="s">
        <v>44</v>
      </c>
    </row>
    <row r="167" spans="1:16" ht="12.5" x14ac:dyDescent="0.25">
      <c r="A167" s="77">
        <v>42284</v>
      </c>
      <c r="B167" s="78">
        <v>0.55033564814814817</v>
      </c>
      <c r="C167" t="s">
        <v>231</v>
      </c>
      <c r="D167" t="s">
        <v>2399</v>
      </c>
      <c r="E167" t="s">
        <v>233</v>
      </c>
      <c r="F167" t="s">
        <v>234</v>
      </c>
      <c r="G167" t="s">
        <v>235</v>
      </c>
      <c r="H167">
        <v>10</v>
      </c>
      <c r="I167">
        <v>-0.54</v>
      </c>
      <c r="J167">
        <v>9.4600000000000009</v>
      </c>
      <c r="K167" t="s">
        <v>2400</v>
      </c>
      <c r="L167" t="s">
        <v>237</v>
      </c>
      <c r="M167" t="s">
        <v>2853</v>
      </c>
      <c r="N167" t="s">
        <v>239</v>
      </c>
      <c r="O167" t="s">
        <v>243</v>
      </c>
      <c r="P167" t="s">
        <v>44</v>
      </c>
    </row>
    <row r="168" spans="1:16" ht="12.5" x14ac:dyDescent="0.25">
      <c r="A168" s="77">
        <v>42284</v>
      </c>
      <c r="B168" s="78">
        <v>0.46214120370370365</v>
      </c>
      <c r="C168" t="s">
        <v>231</v>
      </c>
      <c r="D168" t="s">
        <v>511</v>
      </c>
      <c r="E168" t="s">
        <v>233</v>
      </c>
      <c r="F168" t="s">
        <v>234</v>
      </c>
      <c r="G168" t="s">
        <v>235</v>
      </c>
      <c r="H168">
        <v>12</v>
      </c>
      <c r="I168">
        <v>-0.61</v>
      </c>
      <c r="J168">
        <v>11.39</v>
      </c>
      <c r="K168" t="s">
        <v>512</v>
      </c>
      <c r="L168" t="s">
        <v>237</v>
      </c>
      <c r="M168" t="s">
        <v>2854</v>
      </c>
      <c r="N168" t="s">
        <v>348</v>
      </c>
      <c r="P168" t="s">
        <v>70</v>
      </c>
    </row>
    <row r="169" spans="1:16" ht="12.5" x14ac:dyDescent="0.25">
      <c r="A169" s="77">
        <v>42283</v>
      </c>
      <c r="B169" s="78">
        <v>0.94622685185185185</v>
      </c>
      <c r="C169" t="s">
        <v>231</v>
      </c>
      <c r="D169" t="s">
        <v>451</v>
      </c>
      <c r="E169" t="s">
        <v>233</v>
      </c>
      <c r="F169" t="s">
        <v>234</v>
      </c>
      <c r="G169" t="s">
        <v>235</v>
      </c>
      <c r="H169">
        <v>6</v>
      </c>
      <c r="I169">
        <v>-0.4</v>
      </c>
      <c r="J169">
        <v>5.6</v>
      </c>
      <c r="K169" t="s">
        <v>452</v>
      </c>
      <c r="L169" t="s">
        <v>237</v>
      </c>
      <c r="M169" t="s">
        <v>2855</v>
      </c>
      <c r="N169" t="s">
        <v>239</v>
      </c>
      <c r="P169" t="s">
        <v>32</v>
      </c>
    </row>
    <row r="170" spans="1:16" ht="12.5" x14ac:dyDescent="0.25">
      <c r="A170" s="77">
        <v>42283</v>
      </c>
      <c r="B170" s="78">
        <v>0.91631944444444446</v>
      </c>
      <c r="C170" t="s">
        <v>231</v>
      </c>
      <c r="D170" t="s">
        <v>901</v>
      </c>
      <c r="E170" t="s">
        <v>233</v>
      </c>
      <c r="F170" t="s">
        <v>234</v>
      </c>
      <c r="G170" t="s">
        <v>235</v>
      </c>
      <c r="H170">
        <v>6</v>
      </c>
      <c r="I170">
        <v>-0.4</v>
      </c>
      <c r="J170">
        <v>5.6</v>
      </c>
      <c r="K170" t="s">
        <v>902</v>
      </c>
      <c r="L170" t="s">
        <v>237</v>
      </c>
      <c r="M170" t="s">
        <v>2856</v>
      </c>
      <c r="N170" t="s">
        <v>239</v>
      </c>
      <c r="P170" t="s">
        <v>32</v>
      </c>
    </row>
    <row r="171" spans="1:16" ht="12.5" x14ac:dyDescent="0.25">
      <c r="A171" s="77">
        <v>42283</v>
      </c>
      <c r="B171" s="78">
        <v>0.90740740740740744</v>
      </c>
      <c r="C171" t="s">
        <v>231</v>
      </c>
      <c r="D171" t="s">
        <v>2857</v>
      </c>
      <c r="E171" t="s">
        <v>233</v>
      </c>
      <c r="F171" t="s">
        <v>234</v>
      </c>
      <c r="G171" t="s">
        <v>235</v>
      </c>
      <c r="H171">
        <v>10</v>
      </c>
      <c r="I171">
        <v>-0.54</v>
      </c>
      <c r="J171">
        <v>9.4600000000000009</v>
      </c>
      <c r="K171" t="s">
        <v>2683</v>
      </c>
      <c r="L171" t="s">
        <v>237</v>
      </c>
      <c r="M171" t="s">
        <v>2858</v>
      </c>
      <c r="N171" t="s">
        <v>348</v>
      </c>
      <c r="O171" t="s">
        <v>243</v>
      </c>
      <c r="P171" t="s">
        <v>44</v>
      </c>
    </row>
    <row r="172" spans="1:16" ht="12.5" x14ac:dyDescent="0.25">
      <c r="A172" s="77">
        <v>42283</v>
      </c>
      <c r="B172" s="78">
        <v>0.88896990740740733</v>
      </c>
      <c r="C172" t="s">
        <v>231</v>
      </c>
      <c r="D172" t="s">
        <v>917</v>
      </c>
      <c r="E172" t="s">
        <v>233</v>
      </c>
      <c r="F172" t="s">
        <v>234</v>
      </c>
      <c r="G172" t="s">
        <v>235</v>
      </c>
      <c r="H172">
        <v>12</v>
      </c>
      <c r="I172">
        <v>-0.61</v>
      </c>
      <c r="J172">
        <v>11.39</v>
      </c>
      <c r="K172" t="s">
        <v>918</v>
      </c>
      <c r="L172" t="s">
        <v>237</v>
      </c>
      <c r="M172" t="s">
        <v>2859</v>
      </c>
      <c r="N172" t="s">
        <v>348</v>
      </c>
      <c r="P172" t="s">
        <v>32</v>
      </c>
    </row>
    <row r="173" spans="1:16" ht="12.5" x14ac:dyDescent="0.25">
      <c r="A173" s="77">
        <v>42283</v>
      </c>
      <c r="B173" s="78">
        <v>0.87689814814814815</v>
      </c>
      <c r="C173" t="s">
        <v>231</v>
      </c>
      <c r="D173" t="s">
        <v>423</v>
      </c>
      <c r="E173" t="s">
        <v>233</v>
      </c>
      <c r="F173" t="s">
        <v>234</v>
      </c>
      <c r="G173" t="s">
        <v>235</v>
      </c>
      <c r="H173">
        <v>6</v>
      </c>
      <c r="I173">
        <v>-0.4</v>
      </c>
      <c r="J173">
        <v>5.6</v>
      </c>
      <c r="K173" t="s">
        <v>424</v>
      </c>
      <c r="L173" t="s">
        <v>237</v>
      </c>
      <c r="M173" t="s">
        <v>2860</v>
      </c>
      <c r="N173" t="s">
        <v>239</v>
      </c>
      <c r="P173" t="s">
        <v>32</v>
      </c>
    </row>
    <row r="174" spans="1:16" ht="12.5" x14ac:dyDescent="0.25">
      <c r="A174" s="77">
        <v>42283</v>
      </c>
      <c r="B174" s="78">
        <v>0.87377314814814822</v>
      </c>
      <c r="C174" t="s">
        <v>231</v>
      </c>
      <c r="D174" t="s">
        <v>568</v>
      </c>
      <c r="E174" t="s">
        <v>233</v>
      </c>
      <c r="F174" t="s">
        <v>234</v>
      </c>
      <c r="G174" t="s">
        <v>235</v>
      </c>
      <c r="H174">
        <v>6</v>
      </c>
      <c r="I174">
        <v>-0.4</v>
      </c>
      <c r="J174">
        <v>5.6</v>
      </c>
      <c r="K174" t="s">
        <v>569</v>
      </c>
      <c r="L174" t="s">
        <v>237</v>
      </c>
      <c r="M174" t="s">
        <v>2861</v>
      </c>
      <c r="N174" t="s">
        <v>239</v>
      </c>
      <c r="P174" t="s">
        <v>32</v>
      </c>
    </row>
    <row r="175" spans="1:16" ht="12.5" x14ac:dyDescent="0.25">
      <c r="A175" s="77">
        <v>42283</v>
      </c>
      <c r="B175" s="78">
        <v>0.73314814814814822</v>
      </c>
      <c r="C175" t="s">
        <v>231</v>
      </c>
      <c r="D175" t="s">
        <v>776</v>
      </c>
      <c r="E175" t="s">
        <v>233</v>
      </c>
      <c r="F175" t="s">
        <v>234</v>
      </c>
      <c r="G175" t="s">
        <v>235</v>
      </c>
      <c r="H175">
        <v>4</v>
      </c>
      <c r="I175">
        <v>-0.34</v>
      </c>
      <c r="J175">
        <v>3.66</v>
      </c>
      <c r="K175" t="s">
        <v>2317</v>
      </c>
      <c r="L175" t="s">
        <v>237</v>
      </c>
      <c r="M175" t="s">
        <v>2862</v>
      </c>
      <c r="N175" t="s">
        <v>253</v>
      </c>
      <c r="P175" t="s">
        <v>69</v>
      </c>
    </row>
    <row r="176" spans="1:16" ht="12.5" x14ac:dyDescent="0.25">
      <c r="A176" s="77">
        <v>42283</v>
      </c>
      <c r="B176" s="78">
        <v>0.35344907407407405</v>
      </c>
      <c r="C176" t="s">
        <v>231</v>
      </c>
      <c r="D176" t="s">
        <v>2863</v>
      </c>
      <c r="E176" t="s">
        <v>233</v>
      </c>
      <c r="F176" t="s">
        <v>234</v>
      </c>
      <c r="G176" t="s">
        <v>235</v>
      </c>
      <c r="H176">
        <v>4</v>
      </c>
      <c r="I176">
        <v>-0.34</v>
      </c>
      <c r="J176">
        <v>3.66</v>
      </c>
      <c r="K176" t="s">
        <v>1401</v>
      </c>
      <c r="L176" t="s">
        <v>237</v>
      </c>
      <c r="M176" t="s">
        <v>2864</v>
      </c>
      <c r="N176" t="s">
        <v>253</v>
      </c>
      <c r="P176" t="s">
        <v>69</v>
      </c>
    </row>
    <row r="177" spans="1:16" ht="12.5" x14ac:dyDescent="0.25">
      <c r="A177" s="77">
        <v>42282</v>
      </c>
      <c r="B177" s="78">
        <v>0.87008101851851849</v>
      </c>
      <c r="C177" t="s">
        <v>231</v>
      </c>
      <c r="D177" t="s">
        <v>577</v>
      </c>
      <c r="E177" t="s">
        <v>233</v>
      </c>
      <c r="F177" t="s">
        <v>234</v>
      </c>
      <c r="G177" t="s">
        <v>235</v>
      </c>
      <c r="H177">
        <v>15</v>
      </c>
      <c r="I177">
        <v>-0.71</v>
      </c>
      <c r="J177">
        <v>14.29</v>
      </c>
      <c r="K177" t="s">
        <v>578</v>
      </c>
      <c r="L177" t="s">
        <v>237</v>
      </c>
      <c r="M177" t="s">
        <v>2865</v>
      </c>
      <c r="N177" t="s">
        <v>239</v>
      </c>
      <c r="O177" t="s">
        <v>243</v>
      </c>
      <c r="P177" t="s">
        <v>46</v>
      </c>
    </row>
    <row r="178" spans="1:16" ht="12.5" x14ac:dyDescent="0.25">
      <c r="A178" s="77">
        <v>42282</v>
      </c>
      <c r="B178" s="78">
        <v>0.8664236111111111</v>
      </c>
      <c r="C178" t="s">
        <v>231</v>
      </c>
      <c r="D178" t="s">
        <v>1288</v>
      </c>
      <c r="E178" t="s">
        <v>233</v>
      </c>
      <c r="F178" t="s">
        <v>234</v>
      </c>
      <c r="G178" t="s">
        <v>235</v>
      </c>
      <c r="H178">
        <v>16</v>
      </c>
      <c r="I178">
        <v>-0.74</v>
      </c>
      <c r="J178">
        <v>15.26</v>
      </c>
      <c r="K178" t="s">
        <v>1289</v>
      </c>
      <c r="L178" t="s">
        <v>237</v>
      </c>
      <c r="M178" t="s">
        <v>2866</v>
      </c>
      <c r="N178" t="s">
        <v>239</v>
      </c>
      <c r="P178" t="s">
        <v>72</v>
      </c>
    </row>
    <row r="179" spans="1:16" ht="12.5" x14ac:dyDescent="0.25">
      <c r="A179" s="77">
        <v>42282</v>
      </c>
      <c r="B179" s="78">
        <v>0.77475694444444443</v>
      </c>
      <c r="C179" t="s">
        <v>231</v>
      </c>
      <c r="D179" t="s">
        <v>2327</v>
      </c>
      <c r="E179" t="s">
        <v>233</v>
      </c>
      <c r="F179" t="s">
        <v>234</v>
      </c>
      <c r="G179" t="s">
        <v>235</v>
      </c>
      <c r="H179">
        <v>4</v>
      </c>
      <c r="I179">
        <v>-0.34</v>
      </c>
      <c r="J179">
        <v>3.66</v>
      </c>
      <c r="K179" t="s">
        <v>2328</v>
      </c>
      <c r="L179" t="s">
        <v>237</v>
      </c>
      <c r="M179" t="s">
        <v>2867</v>
      </c>
      <c r="N179" t="s">
        <v>239</v>
      </c>
      <c r="P179" t="s">
        <v>36</v>
      </c>
    </row>
    <row r="180" spans="1:16" ht="12.5" x14ac:dyDescent="0.25">
      <c r="A180" s="77">
        <v>42282</v>
      </c>
      <c r="B180" s="78">
        <v>0.68012731481481481</v>
      </c>
      <c r="C180" t="s">
        <v>231</v>
      </c>
      <c r="D180" t="s">
        <v>372</v>
      </c>
      <c r="E180" t="s">
        <v>233</v>
      </c>
      <c r="F180" t="s">
        <v>234</v>
      </c>
      <c r="G180" t="s">
        <v>235</v>
      </c>
      <c r="H180">
        <v>8</v>
      </c>
      <c r="I180">
        <v>-0.47</v>
      </c>
      <c r="J180">
        <v>7.53</v>
      </c>
      <c r="K180" t="s">
        <v>373</v>
      </c>
      <c r="L180" t="s">
        <v>237</v>
      </c>
      <c r="M180" t="s">
        <v>2868</v>
      </c>
      <c r="N180" t="s">
        <v>239</v>
      </c>
      <c r="P180" t="s">
        <v>70</v>
      </c>
    </row>
    <row r="181" spans="1:16" ht="12.5" x14ac:dyDescent="0.25">
      <c r="A181" s="77">
        <v>42282</v>
      </c>
      <c r="B181" s="78">
        <v>0.66759259259259263</v>
      </c>
      <c r="C181" t="s">
        <v>231</v>
      </c>
      <c r="D181" t="s">
        <v>821</v>
      </c>
      <c r="E181" t="s">
        <v>233</v>
      </c>
      <c r="F181" t="s">
        <v>234</v>
      </c>
      <c r="G181" t="s">
        <v>235</v>
      </c>
      <c r="H181">
        <v>4</v>
      </c>
      <c r="I181">
        <v>-0.34</v>
      </c>
      <c r="J181">
        <v>3.66</v>
      </c>
      <c r="K181" t="s">
        <v>822</v>
      </c>
      <c r="L181" t="s">
        <v>237</v>
      </c>
      <c r="M181" t="s">
        <v>2869</v>
      </c>
      <c r="N181" t="s">
        <v>348</v>
      </c>
      <c r="P181" t="s">
        <v>36</v>
      </c>
    </row>
    <row r="182" spans="1:16" ht="12.5" x14ac:dyDescent="0.25">
      <c r="A182" s="77">
        <v>42282</v>
      </c>
      <c r="B182" s="78">
        <v>0.61302083333333335</v>
      </c>
      <c r="C182" t="s">
        <v>231</v>
      </c>
      <c r="D182" t="s">
        <v>2870</v>
      </c>
      <c r="E182" t="s">
        <v>233</v>
      </c>
      <c r="F182" t="s">
        <v>234</v>
      </c>
      <c r="G182" t="s">
        <v>235</v>
      </c>
      <c r="H182">
        <v>15</v>
      </c>
      <c r="I182">
        <v>-0.71</v>
      </c>
      <c r="J182">
        <v>14.29</v>
      </c>
      <c r="K182" t="s">
        <v>2871</v>
      </c>
      <c r="L182" t="s">
        <v>237</v>
      </c>
      <c r="M182" t="s">
        <v>2872</v>
      </c>
      <c r="N182" t="s">
        <v>348</v>
      </c>
      <c r="O182" t="s">
        <v>583</v>
      </c>
      <c r="P182" t="s">
        <v>44</v>
      </c>
    </row>
    <row r="183" spans="1:16" ht="12.5" x14ac:dyDescent="0.25">
      <c r="A183" s="77">
        <v>42282</v>
      </c>
      <c r="B183" s="78">
        <v>0.57250000000000001</v>
      </c>
      <c r="C183" t="s">
        <v>231</v>
      </c>
      <c r="D183" t="s">
        <v>2722</v>
      </c>
      <c r="E183" t="s">
        <v>233</v>
      </c>
      <c r="F183" t="s">
        <v>234</v>
      </c>
      <c r="G183" t="s">
        <v>235</v>
      </c>
      <c r="H183">
        <v>4</v>
      </c>
      <c r="I183">
        <v>-0.34</v>
      </c>
      <c r="J183">
        <v>3.66</v>
      </c>
      <c r="K183" t="s">
        <v>2723</v>
      </c>
      <c r="L183" t="s">
        <v>237</v>
      </c>
      <c r="M183" t="s">
        <v>2873</v>
      </c>
      <c r="N183" t="s">
        <v>239</v>
      </c>
      <c r="P183" t="s">
        <v>36</v>
      </c>
    </row>
    <row r="184" spans="1:16" ht="12.5" x14ac:dyDescent="0.25">
      <c r="A184" s="77">
        <v>42282</v>
      </c>
      <c r="B184" s="78">
        <v>0.5159259259259259</v>
      </c>
      <c r="C184" t="s">
        <v>231</v>
      </c>
      <c r="D184" t="s">
        <v>834</v>
      </c>
      <c r="E184" t="s">
        <v>233</v>
      </c>
      <c r="F184" t="s">
        <v>234</v>
      </c>
      <c r="G184" t="s">
        <v>235</v>
      </c>
      <c r="H184">
        <v>12</v>
      </c>
      <c r="I184">
        <v>-0.61</v>
      </c>
      <c r="J184">
        <v>11.39</v>
      </c>
      <c r="K184" t="s">
        <v>835</v>
      </c>
      <c r="L184" t="s">
        <v>237</v>
      </c>
      <c r="M184" t="s">
        <v>2874</v>
      </c>
      <c r="N184" t="s">
        <v>239</v>
      </c>
      <c r="P184" t="s">
        <v>32</v>
      </c>
    </row>
    <row r="185" spans="1:16" ht="12.5" x14ac:dyDescent="0.25">
      <c r="A185" s="77">
        <v>42282</v>
      </c>
      <c r="B185" s="78">
        <v>0.43263888888888885</v>
      </c>
      <c r="C185" t="s">
        <v>231</v>
      </c>
      <c r="D185" t="s">
        <v>1577</v>
      </c>
      <c r="E185" t="s">
        <v>233</v>
      </c>
      <c r="F185" t="s">
        <v>234</v>
      </c>
      <c r="G185" t="s">
        <v>235</v>
      </c>
      <c r="H185">
        <v>4</v>
      </c>
      <c r="I185">
        <v>-0.34</v>
      </c>
      <c r="J185">
        <v>3.66</v>
      </c>
      <c r="K185" t="s">
        <v>1578</v>
      </c>
      <c r="L185" t="s">
        <v>237</v>
      </c>
      <c r="M185" t="s">
        <v>2875</v>
      </c>
      <c r="N185" t="s">
        <v>253</v>
      </c>
      <c r="P185" t="s">
        <v>36</v>
      </c>
    </row>
    <row r="186" spans="1:16" ht="12.5" x14ac:dyDescent="0.25">
      <c r="A186" s="77">
        <v>42282</v>
      </c>
      <c r="B186" s="78">
        <v>0.29958333333333337</v>
      </c>
      <c r="C186" t="s">
        <v>231</v>
      </c>
      <c r="D186" t="s">
        <v>1896</v>
      </c>
      <c r="E186" t="s">
        <v>233</v>
      </c>
      <c r="F186" t="s">
        <v>234</v>
      </c>
      <c r="G186" t="s">
        <v>235</v>
      </c>
      <c r="H186">
        <v>4</v>
      </c>
      <c r="I186">
        <v>-0.34</v>
      </c>
      <c r="J186">
        <v>3.66</v>
      </c>
      <c r="K186" t="s">
        <v>1897</v>
      </c>
      <c r="L186" t="s">
        <v>237</v>
      </c>
      <c r="M186" t="s">
        <v>2876</v>
      </c>
      <c r="N186" t="s">
        <v>239</v>
      </c>
      <c r="P186" t="s">
        <v>36</v>
      </c>
    </row>
    <row r="187" spans="1:16" ht="12.5" x14ac:dyDescent="0.25">
      <c r="A187" s="77">
        <v>42281</v>
      </c>
      <c r="B187" s="78">
        <v>0.77315972222222218</v>
      </c>
      <c r="C187" t="s">
        <v>231</v>
      </c>
      <c r="D187" t="s">
        <v>640</v>
      </c>
      <c r="E187" t="s">
        <v>233</v>
      </c>
      <c r="F187" t="s">
        <v>234</v>
      </c>
      <c r="G187" t="s">
        <v>235</v>
      </c>
      <c r="H187">
        <v>10</v>
      </c>
      <c r="I187">
        <v>-0.54</v>
      </c>
      <c r="J187">
        <v>9.4600000000000009</v>
      </c>
      <c r="K187" t="s">
        <v>641</v>
      </c>
      <c r="L187" t="s">
        <v>237</v>
      </c>
      <c r="M187" t="s">
        <v>2877</v>
      </c>
      <c r="N187" t="s">
        <v>239</v>
      </c>
      <c r="O187" t="s">
        <v>243</v>
      </c>
      <c r="P187" t="s">
        <v>46</v>
      </c>
    </row>
    <row r="188" spans="1:16" ht="12.5" x14ac:dyDescent="0.25">
      <c r="A188" s="77">
        <v>42281</v>
      </c>
      <c r="B188" s="78">
        <v>0.70428240740740744</v>
      </c>
      <c r="C188" t="s">
        <v>231</v>
      </c>
      <c r="D188" t="s">
        <v>2878</v>
      </c>
      <c r="E188" t="s">
        <v>233</v>
      </c>
      <c r="F188" t="s">
        <v>234</v>
      </c>
      <c r="G188" t="s">
        <v>235</v>
      </c>
      <c r="H188">
        <v>4</v>
      </c>
      <c r="I188">
        <v>-0.34</v>
      </c>
      <c r="J188">
        <v>3.66</v>
      </c>
      <c r="K188" t="s">
        <v>2879</v>
      </c>
      <c r="L188" t="s">
        <v>237</v>
      </c>
      <c r="M188" t="s">
        <v>2880</v>
      </c>
      <c r="N188" t="s">
        <v>253</v>
      </c>
      <c r="P188" t="s">
        <v>36</v>
      </c>
    </row>
    <row r="189" spans="1:16" ht="12.5" x14ac:dyDescent="0.25">
      <c r="A189" s="77">
        <v>42281</v>
      </c>
      <c r="B189" s="78">
        <v>0.63884259259259257</v>
      </c>
      <c r="C189" t="s">
        <v>231</v>
      </c>
      <c r="D189" t="s">
        <v>2881</v>
      </c>
      <c r="E189" t="s">
        <v>233</v>
      </c>
      <c r="F189" t="s">
        <v>234</v>
      </c>
      <c r="G189" t="s">
        <v>235</v>
      </c>
      <c r="H189">
        <v>8</v>
      </c>
      <c r="I189">
        <v>-0.47</v>
      </c>
      <c r="J189">
        <v>7.53</v>
      </c>
      <c r="K189" t="s">
        <v>2882</v>
      </c>
      <c r="L189" t="s">
        <v>237</v>
      </c>
      <c r="M189" t="s">
        <v>2883</v>
      </c>
      <c r="N189" t="s">
        <v>239</v>
      </c>
      <c r="P189" t="s">
        <v>69</v>
      </c>
    </row>
    <row r="190" spans="1:16" ht="12.5" x14ac:dyDescent="0.25">
      <c r="A190" s="77">
        <v>42281</v>
      </c>
      <c r="B190" s="78">
        <v>0.57311342592592596</v>
      </c>
      <c r="C190" t="s">
        <v>231</v>
      </c>
      <c r="D190" t="s">
        <v>2655</v>
      </c>
      <c r="E190" t="s">
        <v>233</v>
      </c>
      <c r="F190" t="s">
        <v>234</v>
      </c>
      <c r="G190" t="s">
        <v>235</v>
      </c>
      <c r="H190">
        <v>15</v>
      </c>
      <c r="I190">
        <v>-0.71</v>
      </c>
      <c r="J190">
        <v>14.29</v>
      </c>
      <c r="K190" t="s">
        <v>2656</v>
      </c>
      <c r="L190" t="s">
        <v>237</v>
      </c>
      <c r="M190" t="s">
        <v>2884</v>
      </c>
      <c r="N190" t="s">
        <v>239</v>
      </c>
      <c r="O190" t="s">
        <v>243</v>
      </c>
      <c r="P190" t="s">
        <v>46</v>
      </c>
    </row>
    <row r="191" spans="1:16" ht="12.5" x14ac:dyDescent="0.25">
      <c r="A191" s="77">
        <v>42281</v>
      </c>
      <c r="B191" s="78">
        <v>0.37979166666666669</v>
      </c>
      <c r="C191" t="s">
        <v>231</v>
      </c>
      <c r="D191" t="s">
        <v>632</v>
      </c>
      <c r="E191" t="s">
        <v>233</v>
      </c>
      <c r="F191" t="s">
        <v>234</v>
      </c>
      <c r="G191" t="s">
        <v>235</v>
      </c>
      <c r="H191">
        <v>4</v>
      </c>
      <c r="I191">
        <v>-0.34</v>
      </c>
      <c r="J191">
        <v>3.66</v>
      </c>
      <c r="K191" t="s">
        <v>633</v>
      </c>
      <c r="L191" t="s">
        <v>237</v>
      </c>
      <c r="M191" t="s">
        <v>2885</v>
      </c>
      <c r="N191" t="s">
        <v>239</v>
      </c>
      <c r="P191" t="s">
        <v>69</v>
      </c>
    </row>
    <row r="192" spans="1:16" ht="12.5" x14ac:dyDescent="0.25">
      <c r="A192" s="77">
        <v>42280</v>
      </c>
      <c r="B192" s="78">
        <v>0.93956018518518514</v>
      </c>
      <c r="C192" t="s">
        <v>231</v>
      </c>
      <c r="D192" t="s">
        <v>451</v>
      </c>
      <c r="E192" t="s">
        <v>233</v>
      </c>
      <c r="F192" t="s">
        <v>234</v>
      </c>
      <c r="G192" t="s">
        <v>235</v>
      </c>
      <c r="H192">
        <v>6</v>
      </c>
      <c r="I192">
        <v>-0.4</v>
      </c>
      <c r="J192">
        <v>5.6</v>
      </c>
      <c r="K192" t="s">
        <v>452</v>
      </c>
      <c r="L192" t="s">
        <v>237</v>
      </c>
      <c r="M192" t="s">
        <v>2886</v>
      </c>
      <c r="N192" t="s">
        <v>239</v>
      </c>
      <c r="P192" t="s">
        <v>32</v>
      </c>
    </row>
    <row r="193" spans="1:16" ht="12.5" x14ac:dyDescent="0.25">
      <c r="A193" s="77">
        <v>42280</v>
      </c>
      <c r="B193" s="78">
        <v>0.812962962962963</v>
      </c>
      <c r="C193" t="s">
        <v>231</v>
      </c>
      <c r="D193" t="s">
        <v>2887</v>
      </c>
      <c r="E193" t="s">
        <v>233</v>
      </c>
      <c r="F193" t="s">
        <v>234</v>
      </c>
      <c r="G193" t="s">
        <v>235</v>
      </c>
      <c r="H193">
        <v>4</v>
      </c>
      <c r="I193">
        <v>-0.34</v>
      </c>
      <c r="J193">
        <v>3.66</v>
      </c>
      <c r="K193" t="s">
        <v>2888</v>
      </c>
      <c r="L193" t="s">
        <v>237</v>
      </c>
      <c r="M193" t="s">
        <v>2889</v>
      </c>
      <c r="N193" t="s">
        <v>253</v>
      </c>
      <c r="P193" t="s">
        <v>36</v>
      </c>
    </row>
    <row r="194" spans="1:16" ht="12.5" x14ac:dyDescent="0.25">
      <c r="A194" s="77">
        <v>42280</v>
      </c>
      <c r="B194" s="78">
        <v>0.46640046296296295</v>
      </c>
      <c r="C194" t="s">
        <v>231</v>
      </c>
      <c r="D194" t="s">
        <v>369</v>
      </c>
      <c r="E194" t="s">
        <v>233</v>
      </c>
      <c r="F194" t="s">
        <v>234</v>
      </c>
      <c r="G194" t="s">
        <v>235</v>
      </c>
      <c r="H194">
        <v>4</v>
      </c>
      <c r="I194">
        <v>-0.34</v>
      </c>
      <c r="J194">
        <v>3.66</v>
      </c>
      <c r="K194" t="s">
        <v>370</v>
      </c>
      <c r="L194" t="s">
        <v>237</v>
      </c>
      <c r="M194" t="s">
        <v>2890</v>
      </c>
      <c r="N194" t="s">
        <v>239</v>
      </c>
      <c r="P194" t="s">
        <v>69</v>
      </c>
    </row>
    <row r="195" spans="1:16" ht="12.5" x14ac:dyDescent="0.25">
      <c r="A195" s="77">
        <v>42280</v>
      </c>
      <c r="B195" s="78">
        <v>0.44291666666666668</v>
      </c>
      <c r="C195" t="s">
        <v>231</v>
      </c>
      <c r="D195" t="s">
        <v>2891</v>
      </c>
      <c r="E195" t="s">
        <v>233</v>
      </c>
      <c r="F195" t="s">
        <v>234</v>
      </c>
      <c r="G195" t="s">
        <v>235</v>
      </c>
      <c r="H195">
        <v>10</v>
      </c>
      <c r="I195">
        <v>-0.54</v>
      </c>
      <c r="J195">
        <v>9.4600000000000009</v>
      </c>
      <c r="K195" t="s">
        <v>2888</v>
      </c>
      <c r="L195" t="s">
        <v>237</v>
      </c>
      <c r="M195" t="s">
        <v>2892</v>
      </c>
      <c r="N195" t="s">
        <v>253</v>
      </c>
      <c r="O195" t="s">
        <v>243</v>
      </c>
      <c r="P195" t="s">
        <v>44</v>
      </c>
    </row>
    <row r="196" spans="1:16" ht="12.5" x14ac:dyDescent="0.25">
      <c r="A196" s="77">
        <v>42280</v>
      </c>
      <c r="B196" s="78">
        <v>0.44004629629629632</v>
      </c>
      <c r="C196" t="s">
        <v>231</v>
      </c>
      <c r="D196" t="s">
        <v>2893</v>
      </c>
      <c r="E196" t="s">
        <v>233</v>
      </c>
      <c r="F196" t="s">
        <v>234</v>
      </c>
      <c r="G196" t="s">
        <v>235</v>
      </c>
      <c r="H196">
        <v>10</v>
      </c>
      <c r="I196">
        <v>-0.54</v>
      </c>
      <c r="J196">
        <v>9.4600000000000009</v>
      </c>
      <c r="K196" t="s">
        <v>2894</v>
      </c>
      <c r="L196" t="s">
        <v>237</v>
      </c>
      <c r="M196" t="s">
        <v>2895</v>
      </c>
      <c r="N196" t="s">
        <v>253</v>
      </c>
      <c r="O196" t="s">
        <v>243</v>
      </c>
      <c r="P196" t="s">
        <v>44</v>
      </c>
    </row>
    <row r="197" spans="1:16" ht="12.5" x14ac:dyDescent="0.25">
      <c r="A197" s="77">
        <v>42280</v>
      </c>
      <c r="B197" s="78">
        <v>0.35370370370370369</v>
      </c>
      <c r="C197" t="s">
        <v>231</v>
      </c>
      <c r="D197" t="s">
        <v>2896</v>
      </c>
      <c r="E197" t="s">
        <v>233</v>
      </c>
      <c r="F197" t="s">
        <v>234</v>
      </c>
      <c r="G197" t="s">
        <v>235</v>
      </c>
      <c r="H197">
        <v>10</v>
      </c>
      <c r="I197">
        <v>-0.54</v>
      </c>
      <c r="J197">
        <v>9.4600000000000009</v>
      </c>
      <c r="K197" t="s">
        <v>2897</v>
      </c>
      <c r="L197" t="s">
        <v>237</v>
      </c>
      <c r="M197" t="s">
        <v>2898</v>
      </c>
      <c r="N197" t="s">
        <v>253</v>
      </c>
      <c r="O197" t="s">
        <v>243</v>
      </c>
      <c r="P197" t="s">
        <v>46</v>
      </c>
    </row>
    <row r="198" spans="1:16" ht="12.5" x14ac:dyDescent="0.25">
      <c r="A198" s="77">
        <v>42280</v>
      </c>
      <c r="B198" s="78">
        <v>5.46875E-2</v>
      </c>
      <c r="C198" t="s">
        <v>231</v>
      </c>
      <c r="D198" t="s">
        <v>2899</v>
      </c>
      <c r="E198" t="s">
        <v>233</v>
      </c>
      <c r="F198" t="s">
        <v>234</v>
      </c>
      <c r="G198" t="s">
        <v>235</v>
      </c>
      <c r="H198">
        <v>10</v>
      </c>
      <c r="I198">
        <v>-0.54</v>
      </c>
      <c r="J198">
        <v>9.4600000000000009</v>
      </c>
      <c r="K198" t="s">
        <v>2900</v>
      </c>
      <c r="L198" t="s">
        <v>237</v>
      </c>
      <c r="M198" t="s">
        <v>2901</v>
      </c>
      <c r="N198" t="s">
        <v>239</v>
      </c>
      <c r="O198" t="s">
        <v>243</v>
      </c>
      <c r="P198" t="s">
        <v>46</v>
      </c>
    </row>
    <row r="199" spans="1:16" ht="13" x14ac:dyDescent="0.3">
      <c r="J199" s="83">
        <v>367.62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showGridLines="0" workbookViewId="0"/>
  </sheetViews>
  <sheetFormatPr defaultRowHeight="14.5" x14ac:dyDescent="0.25"/>
  <cols>
    <col min="1" max="1" width="10.1796875" customWidth="1"/>
    <col min="3" max="3" width="0" hidden="1" customWidth="1"/>
    <col min="6" max="7" width="0" hidden="1" customWidth="1"/>
    <col min="16" max="16" width="48.269531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42279</v>
      </c>
      <c r="B2" s="78">
        <v>0.85798611111111101</v>
      </c>
      <c r="C2" t="s">
        <v>231</v>
      </c>
      <c r="D2" t="s">
        <v>2180</v>
      </c>
      <c r="E2" t="s">
        <v>233</v>
      </c>
      <c r="F2" t="s">
        <v>234</v>
      </c>
      <c r="G2" t="s">
        <v>235</v>
      </c>
      <c r="H2">
        <v>6</v>
      </c>
      <c r="I2">
        <v>-0.43</v>
      </c>
      <c r="J2">
        <v>5.57</v>
      </c>
      <c r="K2" t="s">
        <v>2181</v>
      </c>
      <c r="L2" t="s">
        <v>237</v>
      </c>
      <c r="M2" t="s">
        <v>2902</v>
      </c>
      <c r="N2" t="s">
        <v>239</v>
      </c>
      <c r="P2" t="s">
        <v>32</v>
      </c>
    </row>
    <row r="3" spans="1:16" ht="12.5" x14ac:dyDescent="0.25">
      <c r="A3" s="77">
        <v>42279</v>
      </c>
      <c r="B3" s="78">
        <v>0.3089351851851852</v>
      </c>
      <c r="C3" t="s">
        <v>231</v>
      </c>
      <c r="D3" t="s">
        <v>2903</v>
      </c>
      <c r="E3" t="s">
        <v>233</v>
      </c>
      <c r="F3" t="s">
        <v>234</v>
      </c>
      <c r="G3" t="s">
        <v>235</v>
      </c>
      <c r="H3">
        <v>4</v>
      </c>
      <c r="I3">
        <v>-0.34</v>
      </c>
      <c r="J3">
        <v>3.66</v>
      </c>
      <c r="K3" t="s">
        <v>2904</v>
      </c>
      <c r="L3" t="s">
        <v>237</v>
      </c>
      <c r="M3" t="s">
        <v>2905</v>
      </c>
      <c r="N3" t="s">
        <v>239</v>
      </c>
      <c r="P3" t="s">
        <v>72</v>
      </c>
    </row>
    <row r="4" spans="1:16" ht="12.5" x14ac:dyDescent="0.25">
      <c r="A4" s="77">
        <v>42278</v>
      </c>
      <c r="B4" s="78">
        <v>0.8595949074074074</v>
      </c>
      <c r="C4" t="s">
        <v>231</v>
      </c>
      <c r="D4" t="s">
        <v>799</v>
      </c>
      <c r="E4" t="s">
        <v>233</v>
      </c>
      <c r="F4" t="s">
        <v>234</v>
      </c>
      <c r="G4" t="s">
        <v>235</v>
      </c>
      <c r="H4">
        <v>6</v>
      </c>
      <c r="I4">
        <v>-0.4</v>
      </c>
      <c r="J4">
        <v>5.6</v>
      </c>
      <c r="K4" t="s">
        <v>800</v>
      </c>
      <c r="L4" t="s">
        <v>237</v>
      </c>
      <c r="M4" t="s">
        <v>2906</v>
      </c>
      <c r="N4" t="s">
        <v>239</v>
      </c>
      <c r="P4" t="s">
        <v>32</v>
      </c>
    </row>
    <row r="5" spans="1:16" ht="12.5" x14ac:dyDescent="0.25">
      <c r="A5" s="77">
        <v>42278</v>
      </c>
      <c r="B5" s="78">
        <v>0.80539351851851848</v>
      </c>
      <c r="C5" t="s">
        <v>231</v>
      </c>
      <c r="D5" t="s">
        <v>2907</v>
      </c>
      <c r="E5" t="s">
        <v>233</v>
      </c>
      <c r="F5" t="s">
        <v>234</v>
      </c>
      <c r="G5" t="s">
        <v>235</v>
      </c>
      <c r="H5">
        <v>4</v>
      </c>
      <c r="I5">
        <v>-0.34</v>
      </c>
      <c r="J5">
        <v>3.66</v>
      </c>
      <c r="K5" t="s">
        <v>2908</v>
      </c>
      <c r="L5" t="s">
        <v>237</v>
      </c>
      <c r="M5" t="s">
        <v>2909</v>
      </c>
      <c r="N5" t="s">
        <v>348</v>
      </c>
      <c r="P5" t="s">
        <v>72</v>
      </c>
    </row>
    <row r="6" spans="1:16" ht="12.5" x14ac:dyDescent="0.25">
      <c r="A6" s="77">
        <v>42278</v>
      </c>
      <c r="B6" s="78">
        <v>0.7159375</v>
      </c>
      <c r="C6" t="s">
        <v>231</v>
      </c>
      <c r="D6" t="s">
        <v>1026</v>
      </c>
      <c r="E6" t="s">
        <v>233</v>
      </c>
      <c r="F6" t="s">
        <v>234</v>
      </c>
      <c r="G6" t="s">
        <v>235</v>
      </c>
      <c r="H6">
        <v>6</v>
      </c>
      <c r="I6">
        <v>-0.4</v>
      </c>
      <c r="J6">
        <v>5.6</v>
      </c>
      <c r="K6" t="s">
        <v>1027</v>
      </c>
      <c r="L6" t="s">
        <v>237</v>
      </c>
      <c r="M6" t="s">
        <v>2910</v>
      </c>
      <c r="N6" t="s">
        <v>239</v>
      </c>
      <c r="P6" t="s">
        <v>32</v>
      </c>
    </row>
    <row r="7" spans="1:16" ht="12.5" x14ac:dyDescent="0.25">
      <c r="A7" s="77">
        <v>42278</v>
      </c>
      <c r="B7" s="78">
        <v>0.69298611111111119</v>
      </c>
      <c r="C7" t="s">
        <v>231</v>
      </c>
      <c r="D7" t="s">
        <v>1288</v>
      </c>
      <c r="E7" t="s">
        <v>233</v>
      </c>
      <c r="F7" t="s">
        <v>234</v>
      </c>
      <c r="G7" t="s">
        <v>235</v>
      </c>
      <c r="H7">
        <v>16</v>
      </c>
      <c r="I7">
        <v>-0.74</v>
      </c>
      <c r="J7">
        <v>15.26</v>
      </c>
      <c r="K7" t="s">
        <v>1289</v>
      </c>
      <c r="L7" t="s">
        <v>237</v>
      </c>
      <c r="M7" t="s">
        <v>2911</v>
      </c>
      <c r="N7" t="s">
        <v>239</v>
      </c>
      <c r="P7" t="s">
        <v>72</v>
      </c>
    </row>
    <row r="8" spans="1:16" ht="12.5" x14ac:dyDescent="0.25">
      <c r="A8" s="77">
        <v>42277</v>
      </c>
      <c r="B8" s="78">
        <v>0.6856712962962962</v>
      </c>
      <c r="C8" t="s">
        <v>231</v>
      </c>
      <c r="D8" t="s">
        <v>2912</v>
      </c>
      <c r="E8" t="s">
        <v>233</v>
      </c>
      <c r="F8" t="s">
        <v>234</v>
      </c>
      <c r="G8" t="s">
        <v>235</v>
      </c>
      <c r="H8">
        <v>15</v>
      </c>
      <c r="I8">
        <v>-0.71</v>
      </c>
      <c r="J8">
        <v>14.29</v>
      </c>
      <c r="K8" t="s">
        <v>2913</v>
      </c>
      <c r="L8" t="s">
        <v>237</v>
      </c>
      <c r="M8" t="s">
        <v>2914</v>
      </c>
      <c r="N8" t="s">
        <v>239</v>
      </c>
      <c r="O8" t="s">
        <v>243</v>
      </c>
      <c r="P8" t="s">
        <v>44</v>
      </c>
    </row>
    <row r="9" spans="1:16" ht="12.5" x14ac:dyDescent="0.25">
      <c r="A9" s="77">
        <v>42277</v>
      </c>
      <c r="B9" s="78">
        <v>0.5335185185185185</v>
      </c>
      <c r="C9" t="s">
        <v>231</v>
      </c>
      <c r="D9" t="s">
        <v>2915</v>
      </c>
      <c r="E9" t="s">
        <v>233</v>
      </c>
      <c r="F9" t="s">
        <v>234</v>
      </c>
      <c r="G9" t="s">
        <v>235</v>
      </c>
      <c r="H9">
        <v>6</v>
      </c>
      <c r="I9">
        <v>-0.4</v>
      </c>
      <c r="J9">
        <v>5.6</v>
      </c>
      <c r="K9" t="s">
        <v>2916</v>
      </c>
      <c r="L9" t="s">
        <v>237</v>
      </c>
      <c r="M9" t="s">
        <v>2917</v>
      </c>
      <c r="N9" t="s">
        <v>239</v>
      </c>
      <c r="P9" t="s">
        <v>32</v>
      </c>
    </row>
    <row r="10" spans="1:16" ht="12.5" x14ac:dyDescent="0.25">
      <c r="A10" s="77">
        <v>42277</v>
      </c>
      <c r="B10" s="78">
        <v>0.50440972222222225</v>
      </c>
      <c r="C10" t="s">
        <v>231</v>
      </c>
      <c r="D10" t="s">
        <v>511</v>
      </c>
      <c r="E10" t="s">
        <v>233</v>
      </c>
      <c r="F10" t="s">
        <v>234</v>
      </c>
      <c r="G10" t="s">
        <v>235</v>
      </c>
      <c r="H10">
        <v>8</v>
      </c>
      <c r="I10">
        <v>-0.47</v>
      </c>
      <c r="J10">
        <v>7.53</v>
      </c>
      <c r="K10" t="s">
        <v>512</v>
      </c>
      <c r="L10" t="s">
        <v>237</v>
      </c>
      <c r="M10" t="s">
        <v>2918</v>
      </c>
      <c r="N10" t="s">
        <v>348</v>
      </c>
      <c r="P10" t="s">
        <v>69</v>
      </c>
    </row>
    <row r="11" spans="1:16" ht="12.5" x14ac:dyDescent="0.25">
      <c r="A11" s="77">
        <v>42277</v>
      </c>
      <c r="B11" s="78">
        <v>0.50135416666666666</v>
      </c>
      <c r="C11" t="s">
        <v>231</v>
      </c>
      <c r="D11" t="s">
        <v>511</v>
      </c>
      <c r="E11" t="s">
        <v>233</v>
      </c>
      <c r="F11" t="s">
        <v>234</v>
      </c>
      <c r="G11" t="s">
        <v>235</v>
      </c>
      <c r="H11">
        <v>4</v>
      </c>
      <c r="I11">
        <v>-0.34</v>
      </c>
      <c r="J11">
        <v>3.66</v>
      </c>
      <c r="K11" t="s">
        <v>512</v>
      </c>
      <c r="L11" t="s">
        <v>237</v>
      </c>
      <c r="M11" t="s">
        <v>2919</v>
      </c>
      <c r="N11" t="s">
        <v>348</v>
      </c>
      <c r="P11" t="s">
        <v>70</v>
      </c>
    </row>
    <row r="12" spans="1:16" ht="12.5" x14ac:dyDescent="0.25">
      <c r="A12" s="77">
        <v>42277</v>
      </c>
      <c r="B12" s="78">
        <v>7.1296296296296307E-3</v>
      </c>
      <c r="C12" t="s">
        <v>231</v>
      </c>
      <c r="D12" t="s">
        <v>2920</v>
      </c>
      <c r="E12" t="s">
        <v>233</v>
      </c>
      <c r="F12" t="s">
        <v>234</v>
      </c>
      <c r="G12" t="s">
        <v>235</v>
      </c>
      <c r="H12">
        <v>15</v>
      </c>
      <c r="I12">
        <v>-0.71</v>
      </c>
      <c r="J12">
        <v>14.29</v>
      </c>
      <c r="K12" t="s">
        <v>2921</v>
      </c>
      <c r="L12" t="s">
        <v>237</v>
      </c>
      <c r="M12" t="s">
        <v>2922</v>
      </c>
      <c r="N12" t="s">
        <v>239</v>
      </c>
      <c r="O12" t="s">
        <v>243</v>
      </c>
      <c r="P12" t="s">
        <v>46</v>
      </c>
    </row>
    <row r="13" spans="1:16" ht="12.5" x14ac:dyDescent="0.25">
      <c r="A13" s="77">
        <v>42276</v>
      </c>
      <c r="B13" s="78">
        <v>0.94439814814814815</v>
      </c>
      <c r="C13" t="s">
        <v>231</v>
      </c>
      <c r="D13" t="s">
        <v>831</v>
      </c>
      <c r="E13" t="s">
        <v>233</v>
      </c>
      <c r="F13" t="s">
        <v>234</v>
      </c>
      <c r="G13" t="s">
        <v>235</v>
      </c>
      <c r="H13">
        <v>6</v>
      </c>
      <c r="I13">
        <v>-0.4</v>
      </c>
      <c r="J13">
        <v>5.6</v>
      </c>
      <c r="K13" t="s">
        <v>832</v>
      </c>
      <c r="L13" t="s">
        <v>237</v>
      </c>
      <c r="M13" t="s">
        <v>2923</v>
      </c>
      <c r="N13" t="s">
        <v>239</v>
      </c>
      <c r="P13" t="s">
        <v>32</v>
      </c>
    </row>
    <row r="14" spans="1:16" ht="12.5" x14ac:dyDescent="0.25">
      <c r="A14" s="77">
        <v>42276</v>
      </c>
      <c r="B14" s="78">
        <v>0.91579861111111116</v>
      </c>
      <c r="C14" t="s">
        <v>231</v>
      </c>
      <c r="D14" t="s">
        <v>926</v>
      </c>
      <c r="E14" t="s">
        <v>233</v>
      </c>
      <c r="F14" t="s">
        <v>234</v>
      </c>
      <c r="G14" t="s">
        <v>235</v>
      </c>
      <c r="H14">
        <v>6</v>
      </c>
      <c r="I14">
        <v>-0.4</v>
      </c>
      <c r="J14">
        <v>5.6</v>
      </c>
      <c r="K14" t="s">
        <v>927</v>
      </c>
      <c r="L14" t="s">
        <v>237</v>
      </c>
      <c r="M14" t="s">
        <v>2924</v>
      </c>
      <c r="N14" t="s">
        <v>239</v>
      </c>
      <c r="P14" t="s">
        <v>32</v>
      </c>
    </row>
    <row r="15" spans="1:16" ht="12.5" x14ac:dyDescent="0.25">
      <c r="A15" s="77">
        <v>42276</v>
      </c>
      <c r="B15" s="78">
        <v>0.88476851851851857</v>
      </c>
      <c r="C15" t="s">
        <v>231</v>
      </c>
      <c r="D15" t="s">
        <v>901</v>
      </c>
      <c r="E15" t="s">
        <v>233</v>
      </c>
      <c r="F15" t="s">
        <v>234</v>
      </c>
      <c r="G15" t="s">
        <v>235</v>
      </c>
      <c r="H15">
        <v>6</v>
      </c>
      <c r="I15">
        <v>-0.4</v>
      </c>
      <c r="J15">
        <v>5.6</v>
      </c>
      <c r="K15" t="s">
        <v>902</v>
      </c>
      <c r="L15" t="s">
        <v>237</v>
      </c>
      <c r="M15" t="s">
        <v>2925</v>
      </c>
      <c r="N15" t="s">
        <v>239</v>
      </c>
      <c r="P15" t="s">
        <v>32</v>
      </c>
    </row>
    <row r="16" spans="1:16" ht="12.5" x14ac:dyDescent="0.25">
      <c r="A16" s="77">
        <v>42276</v>
      </c>
      <c r="B16" s="78">
        <v>0.86943287037037031</v>
      </c>
      <c r="C16" t="s">
        <v>231</v>
      </c>
      <c r="D16" t="s">
        <v>917</v>
      </c>
      <c r="E16" t="s">
        <v>233</v>
      </c>
      <c r="F16" t="s">
        <v>234</v>
      </c>
      <c r="G16" t="s">
        <v>235</v>
      </c>
      <c r="H16">
        <v>12</v>
      </c>
      <c r="I16">
        <v>-0.61</v>
      </c>
      <c r="J16">
        <v>11.39</v>
      </c>
      <c r="K16" t="s">
        <v>918</v>
      </c>
      <c r="L16" t="s">
        <v>237</v>
      </c>
      <c r="M16" t="s">
        <v>2926</v>
      </c>
      <c r="N16" t="s">
        <v>348</v>
      </c>
      <c r="P16" t="s">
        <v>32</v>
      </c>
    </row>
    <row r="17" spans="1:16" ht="12.5" x14ac:dyDescent="0.25">
      <c r="A17" s="77">
        <v>42276</v>
      </c>
      <c r="B17" s="78">
        <v>0.43486111111111114</v>
      </c>
      <c r="C17" t="s">
        <v>231</v>
      </c>
      <c r="D17" t="s">
        <v>834</v>
      </c>
      <c r="E17" t="s">
        <v>233</v>
      </c>
      <c r="F17" t="s">
        <v>234</v>
      </c>
      <c r="G17" t="s">
        <v>235</v>
      </c>
      <c r="H17">
        <v>10</v>
      </c>
      <c r="I17">
        <v>-0.54</v>
      </c>
      <c r="J17">
        <v>9.4600000000000009</v>
      </c>
      <c r="K17" t="s">
        <v>835</v>
      </c>
      <c r="L17" t="s">
        <v>237</v>
      </c>
      <c r="M17" t="s">
        <v>2927</v>
      </c>
      <c r="N17" t="s">
        <v>239</v>
      </c>
      <c r="O17" t="s">
        <v>243</v>
      </c>
      <c r="P17" t="s">
        <v>46</v>
      </c>
    </row>
    <row r="18" spans="1:16" ht="12.5" x14ac:dyDescent="0.25">
      <c r="A18" s="77">
        <v>42276</v>
      </c>
      <c r="B18" s="78">
        <v>0.39877314814814818</v>
      </c>
      <c r="C18" t="s">
        <v>231</v>
      </c>
      <c r="D18" t="s">
        <v>1530</v>
      </c>
      <c r="E18" t="s">
        <v>233</v>
      </c>
      <c r="F18" t="s">
        <v>234</v>
      </c>
      <c r="G18" t="s">
        <v>235</v>
      </c>
      <c r="H18">
        <v>15</v>
      </c>
      <c r="I18">
        <v>-0.71</v>
      </c>
      <c r="J18">
        <v>14.29</v>
      </c>
      <c r="K18" t="s">
        <v>1531</v>
      </c>
      <c r="L18" t="s">
        <v>237</v>
      </c>
      <c r="M18" t="s">
        <v>2928</v>
      </c>
      <c r="N18" t="s">
        <v>253</v>
      </c>
      <c r="O18" t="s">
        <v>583</v>
      </c>
      <c r="P18" t="s">
        <v>44</v>
      </c>
    </row>
    <row r="19" spans="1:16" ht="12.5" x14ac:dyDescent="0.25">
      <c r="A19" s="77">
        <v>42275</v>
      </c>
      <c r="B19" s="78">
        <v>0.97386574074074073</v>
      </c>
      <c r="C19" t="s">
        <v>231</v>
      </c>
      <c r="D19" t="s">
        <v>2443</v>
      </c>
      <c r="E19" t="s">
        <v>233</v>
      </c>
      <c r="F19" t="s">
        <v>234</v>
      </c>
      <c r="G19" t="s">
        <v>235</v>
      </c>
      <c r="H19">
        <v>4</v>
      </c>
      <c r="I19">
        <v>-0.34</v>
      </c>
      <c r="J19">
        <v>3.66</v>
      </c>
      <c r="K19" t="s">
        <v>2444</v>
      </c>
      <c r="L19" t="s">
        <v>237</v>
      </c>
      <c r="M19" t="s">
        <v>2929</v>
      </c>
      <c r="N19" t="s">
        <v>239</v>
      </c>
      <c r="P19" t="s">
        <v>36</v>
      </c>
    </row>
    <row r="20" spans="1:16" ht="12.5" x14ac:dyDescent="0.25">
      <c r="A20" s="77">
        <v>42275</v>
      </c>
      <c r="B20" s="78">
        <v>0.78515046296296298</v>
      </c>
      <c r="C20" t="s">
        <v>231</v>
      </c>
      <c r="D20" t="s">
        <v>489</v>
      </c>
      <c r="E20" t="s">
        <v>233</v>
      </c>
      <c r="F20" t="s">
        <v>234</v>
      </c>
      <c r="G20" t="s">
        <v>235</v>
      </c>
      <c r="H20">
        <v>4</v>
      </c>
      <c r="I20">
        <v>-0.34</v>
      </c>
      <c r="J20">
        <v>3.66</v>
      </c>
      <c r="K20" t="s">
        <v>490</v>
      </c>
      <c r="L20" t="s">
        <v>237</v>
      </c>
      <c r="M20" t="s">
        <v>2930</v>
      </c>
      <c r="N20" t="s">
        <v>239</v>
      </c>
      <c r="P20" t="s">
        <v>36</v>
      </c>
    </row>
    <row r="21" spans="1:16" ht="12.5" x14ac:dyDescent="0.25">
      <c r="A21" s="77">
        <v>42275</v>
      </c>
      <c r="B21" s="78">
        <v>0.68305555555555564</v>
      </c>
      <c r="C21" t="s">
        <v>231</v>
      </c>
      <c r="D21" t="s">
        <v>568</v>
      </c>
      <c r="E21" t="s">
        <v>233</v>
      </c>
      <c r="F21" t="s">
        <v>234</v>
      </c>
      <c r="G21" t="s">
        <v>235</v>
      </c>
      <c r="H21">
        <v>4</v>
      </c>
      <c r="I21">
        <v>-0.34</v>
      </c>
      <c r="J21">
        <v>3.66</v>
      </c>
      <c r="K21" t="s">
        <v>569</v>
      </c>
      <c r="L21" t="s">
        <v>237</v>
      </c>
      <c r="M21" t="s">
        <v>2931</v>
      </c>
      <c r="N21" t="s">
        <v>239</v>
      </c>
      <c r="P21" t="s">
        <v>36</v>
      </c>
    </row>
    <row r="22" spans="1:16" ht="12.5" x14ac:dyDescent="0.25">
      <c r="A22" s="77">
        <v>42275</v>
      </c>
      <c r="B22" s="78">
        <v>0.59711805555555553</v>
      </c>
      <c r="C22" t="s">
        <v>231</v>
      </c>
      <c r="D22" t="s">
        <v>244</v>
      </c>
      <c r="E22" t="s">
        <v>233</v>
      </c>
      <c r="F22" t="s">
        <v>234</v>
      </c>
      <c r="G22" t="s">
        <v>235</v>
      </c>
      <c r="H22">
        <v>4</v>
      </c>
      <c r="I22">
        <v>-0.34</v>
      </c>
      <c r="J22">
        <v>3.66</v>
      </c>
      <c r="K22" t="s">
        <v>245</v>
      </c>
      <c r="L22" t="s">
        <v>237</v>
      </c>
      <c r="M22" t="s">
        <v>2932</v>
      </c>
      <c r="N22" t="s">
        <v>348</v>
      </c>
      <c r="P22" t="s">
        <v>36</v>
      </c>
    </row>
    <row r="23" spans="1:16" ht="12.5" x14ac:dyDescent="0.25">
      <c r="A23" s="77">
        <v>42275</v>
      </c>
      <c r="B23" s="78">
        <v>0.55162037037037037</v>
      </c>
      <c r="C23" t="s">
        <v>231</v>
      </c>
      <c r="D23" t="s">
        <v>1249</v>
      </c>
      <c r="E23" t="s">
        <v>233</v>
      </c>
      <c r="F23" t="s">
        <v>234</v>
      </c>
      <c r="G23" t="s">
        <v>235</v>
      </c>
      <c r="H23">
        <v>15</v>
      </c>
      <c r="I23">
        <v>-0.71</v>
      </c>
      <c r="J23">
        <v>14.29</v>
      </c>
      <c r="K23" t="s">
        <v>1250</v>
      </c>
      <c r="L23" t="s">
        <v>237</v>
      </c>
      <c r="M23" t="s">
        <v>2933</v>
      </c>
      <c r="N23" t="s">
        <v>239</v>
      </c>
      <c r="O23" t="s">
        <v>243</v>
      </c>
      <c r="P23" t="s">
        <v>46</v>
      </c>
    </row>
    <row r="24" spans="1:16" ht="12.5" x14ac:dyDescent="0.25">
      <c r="A24" s="77">
        <v>42275</v>
      </c>
      <c r="B24" s="78">
        <v>0.39589120370370368</v>
      </c>
      <c r="C24" t="s">
        <v>231</v>
      </c>
      <c r="D24" t="s">
        <v>2722</v>
      </c>
      <c r="E24" t="s">
        <v>233</v>
      </c>
      <c r="F24" t="s">
        <v>234</v>
      </c>
      <c r="G24" t="s">
        <v>235</v>
      </c>
      <c r="H24">
        <v>4</v>
      </c>
      <c r="I24">
        <v>-0.34</v>
      </c>
      <c r="J24">
        <v>3.66</v>
      </c>
      <c r="K24" t="s">
        <v>2723</v>
      </c>
      <c r="L24" t="s">
        <v>237</v>
      </c>
      <c r="M24" t="s">
        <v>2934</v>
      </c>
      <c r="N24" t="s">
        <v>239</v>
      </c>
      <c r="P24" t="s">
        <v>36</v>
      </c>
    </row>
    <row r="25" spans="1:16" ht="12.5" x14ac:dyDescent="0.25">
      <c r="A25" s="77">
        <v>42275</v>
      </c>
      <c r="B25" s="78">
        <v>0.24460648148148148</v>
      </c>
      <c r="C25" t="s">
        <v>231</v>
      </c>
      <c r="D25" t="s">
        <v>1572</v>
      </c>
      <c r="E25" t="s">
        <v>233</v>
      </c>
      <c r="F25" t="s">
        <v>234</v>
      </c>
      <c r="G25" t="s">
        <v>235</v>
      </c>
      <c r="H25">
        <v>8</v>
      </c>
      <c r="I25">
        <v>-0.47</v>
      </c>
      <c r="J25">
        <v>7.53</v>
      </c>
      <c r="K25" t="s">
        <v>1186</v>
      </c>
      <c r="L25" t="s">
        <v>237</v>
      </c>
      <c r="M25" t="s">
        <v>2935</v>
      </c>
      <c r="N25" t="s">
        <v>253</v>
      </c>
      <c r="P25" t="s">
        <v>36</v>
      </c>
    </row>
    <row r="26" spans="1:16" ht="12.5" x14ac:dyDescent="0.25">
      <c r="A26" s="77">
        <v>42274</v>
      </c>
      <c r="B26" s="78">
        <v>0.95237268518518514</v>
      </c>
      <c r="C26" t="s">
        <v>231</v>
      </c>
      <c r="D26" t="s">
        <v>2936</v>
      </c>
      <c r="E26" t="s">
        <v>233</v>
      </c>
      <c r="F26" t="s">
        <v>234</v>
      </c>
      <c r="G26" t="s">
        <v>235</v>
      </c>
      <c r="H26">
        <v>10</v>
      </c>
      <c r="I26">
        <v>-0.54</v>
      </c>
      <c r="J26">
        <v>9.4600000000000009</v>
      </c>
      <c r="K26" t="s">
        <v>1491</v>
      </c>
      <c r="L26" t="s">
        <v>237</v>
      </c>
      <c r="M26" t="s">
        <v>2937</v>
      </c>
      <c r="N26" t="s">
        <v>253</v>
      </c>
      <c r="P26" t="s">
        <v>71</v>
      </c>
    </row>
    <row r="27" spans="1:16" ht="12.5" x14ac:dyDescent="0.25">
      <c r="A27" s="77">
        <v>42274</v>
      </c>
      <c r="B27" s="78">
        <v>0.90673611111111108</v>
      </c>
      <c r="C27" t="s">
        <v>231</v>
      </c>
      <c r="D27" t="s">
        <v>1577</v>
      </c>
      <c r="E27" t="s">
        <v>233</v>
      </c>
      <c r="F27" t="s">
        <v>234</v>
      </c>
      <c r="G27" t="s">
        <v>235</v>
      </c>
      <c r="H27">
        <v>4</v>
      </c>
      <c r="I27">
        <v>-0.34</v>
      </c>
      <c r="J27">
        <v>3.66</v>
      </c>
      <c r="K27" t="s">
        <v>1578</v>
      </c>
      <c r="L27" t="s">
        <v>237</v>
      </c>
      <c r="M27" t="s">
        <v>2938</v>
      </c>
      <c r="N27" t="s">
        <v>253</v>
      </c>
      <c r="P27" t="s">
        <v>36</v>
      </c>
    </row>
    <row r="28" spans="1:16" ht="12.5" x14ac:dyDescent="0.25">
      <c r="A28" s="77">
        <v>42274</v>
      </c>
      <c r="B28" s="78">
        <v>0.81834490740740751</v>
      </c>
      <c r="C28" t="s">
        <v>231</v>
      </c>
      <c r="D28" t="s">
        <v>2583</v>
      </c>
      <c r="E28" t="s">
        <v>233</v>
      </c>
      <c r="F28" t="s">
        <v>234</v>
      </c>
      <c r="G28" t="s">
        <v>235</v>
      </c>
      <c r="H28">
        <v>11</v>
      </c>
      <c r="I28">
        <v>-0.56999999999999995</v>
      </c>
      <c r="J28">
        <v>10.43</v>
      </c>
      <c r="K28" t="s">
        <v>2584</v>
      </c>
      <c r="L28" t="s">
        <v>237</v>
      </c>
      <c r="M28" t="s">
        <v>2939</v>
      </c>
      <c r="N28" t="s">
        <v>239</v>
      </c>
      <c r="O28" t="s">
        <v>243</v>
      </c>
      <c r="P28" t="s">
        <v>25</v>
      </c>
    </row>
    <row r="29" spans="1:16" ht="12.5" x14ac:dyDescent="0.25">
      <c r="A29" s="77">
        <v>42274</v>
      </c>
      <c r="B29" s="78">
        <v>0.79416666666666658</v>
      </c>
      <c r="C29" t="s">
        <v>231</v>
      </c>
      <c r="D29" t="s">
        <v>2940</v>
      </c>
      <c r="E29" t="s">
        <v>233</v>
      </c>
      <c r="F29" t="s">
        <v>234</v>
      </c>
      <c r="G29" t="s">
        <v>235</v>
      </c>
      <c r="H29">
        <v>6</v>
      </c>
      <c r="I29">
        <v>-0.4</v>
      </c>
      <c r="J29">
        <v>5.6</v>
      </c>
      <c r="K29" t="s">
        <v>2941</v>
      </c>
      <c r="L29" t="s">
        <v>237</v>
      </c>
      <c r="M29" t="s">
        <v>2942</v>
      </c>
      <c r="N29" t="s">
        <v>239</v>
      </c>
      <c r="P29" t="s">
        <v>32</v>
      </c>
    </row>
    <row r="30" spans="1:16" ht="12.5" x14ac:dyDescent="0.25">
      <c r="A30" s="77">
        <v>42274</v>
      </c>
      <c r="B30" s="78">
        <v>0.53570601851851851</v>
      </c>
      <c r="C30" t="s">
        <v>231</v>
      </c>
      <c r="D30" t="s">
        <v>1381</v>
      </c>
      <c r="E30" t="s">
        <v>233</v>
      </c>
      <c r="F30" t="s">
        <v>234</v>
      </c>
      <c r="G30" t="s">
        <v>235</v>
      </c>
      <c r="H30">
        <v>11</v>
      </c>
      <c r="I30">
        <v>-0.56999999999999995</v>
      </c>
      <c r="J30">
        <v>10.43</v>
      </c>
      <c r="K30" t="s">
        <v>1382</v>
      </c>
      <c r="L30" t="s">
        <v>237</v>
      </c>
      <c r="M30" t="s">
        <v>2943</v>
      </c>
      <c r="N30" t="s">
        <v>239</v>
      </c>
      <c r="O30" t="s">
        <v>243</v>
      </c>
      <c r="P30" t="s">
        <v>25</v>
      </c>
    </row>
    <row r="31" spans="1:16" ht="12.5" x14ac:dyDescent="0.25">
      <c r="A31" s="77">
        <v>42274</v>
      </c>
      <c r="B31" s="78">
        <v>0.53424768518518517</v>
      </c>
      <c r="C31" t="s">
        <v>231</v>
      </c>
      <c r="D31" t="s">
        <v>1381</v>
      </c>
      <c r="E31" t="s">
        <v>893</v>
      </c>
      <c r="F31" t="s">
        <v>234</v>
      </c>
      <c r="G31" t="s">
        <v>235</v>
      </c>
      <c r="H31">
        <v>1.5</v>
      </c>
      <c r="I31">
        <v>-0.25</v>
      </c>
      <c r="J31">
        <v>1.25</v>
      </c>
      <c r="K31" t="s">
        <v>1382</v>
      </c>
      <c r="L31" t="s">
        <v>237</v>
      </c>
      <c r="M31" t="s">
        <v>2944</v>
      </c>
      <c r="N31" t="s">
        <v>239</v>
      </c>
      <c r="O31" t="s">
        <v>243</v>
      </c>
      <c r="P31" t="s">
        <v>76</v>
      </c>
    </row>
    <row r="32" spans="1:16" ht="12.5" x14ac:dyDescent="0.25">
      <c r="A32" s="77">
        <v>42274</v>
      </c>
      <c r="B32" s="78">
        <v>0.53424768518518517</v>
      </c>
      <c r="C32" t="s">
        <v>231</v>
      </c>
      <c r="D32" t="s">
        <v>1381</v>
      </c>
      <c r="E32" t="s">
        <v>896</v>
      </c>
      <c r="F32" t="s">
        <v>234</v>
      </c>
      <c r="G32" t="s">
        <v>235</v>
      </c>
      <c r="H32">
        <v>1</v>
      </c>
      <c r="K32" t="s">
        <v>1382</v>
      </c>
      <c r="L32" t="s">
        <v>237</v>
      </c>
      <c r="M32" t="s">
        <v>2944</v>
      </c>
      <c r="N32" t="s">
        <v>239</v>
      </c>
      <c r="O32" t="s">
        <v>243</v>
      </c>
      <c r="P32" t="s">
        <v>182</v>
      </c>
    </row>
    <row r="33" spans="1:16" ht="12.5" x14ac:dyDescent="0.25">
      <c r="A33" s="77">
        <v>42274</v>
      </c>
      <c r="B33" s="78">
        <v>0.49047453703703708</v>
      </c>
      <c r="C33" t="s">
        <v>231</v>
      </c>
      <c r="D33" t="s">
        <v>2945</v>
      </c>
      <c r="E33" t="s">
        <v>233</v>
      </c>
      <c r="F33" t="s">
        <v>234</v>
      </c>
      <c r="G33" t="s">
        <v>235</v>
      </c>
      <c r="H33">
        <v>10</v>
      </c>
      <c r="I33">
        <v>-0.54</v>
      </c>
      <c r="J33">
        <v>9.4600000000000009</v>
      </c>
      <c r="K33" t="s">
        <v>2946</v>
      </c>
      <c r="L33" t="s">
        <v>237</v>
      </c>
      <c r="M33" t="s">
        <v>2947</v>
      </c>
      <c r="N33" t="s">
        <v>239</v>
      </c>
      <c r="O33" t="s">
        <v>243</v>
      </c>
      <c r="P33" t="s">
        <v>46</v>
      </c>
    </row>
    <row r="34" spans="1:16" ht="12.5" x14ac:dyDescent="0.25">
      <c r="A34" s="77">
        <v>42273</v>
      </c>
      <c r="B34" s="78">
        <v>0.79896990740740748</v>
      </c>
      <c r="C34" t="s">
        <v>231</v>
      </c>
      <c r="D34" t="s">
        <v>2948</v>
      </c>
      <c r="E34" t="s">
        <v>233</v>
      </c>
      <c r="F34" t="s">
        <v>234</v>
      </c>
      <c r="G34" t="s">
        <v>235</v>
      </c>
      <c r="H34">
        <v>10</v>
      </c>
      <c r="I34">
        <v>-0.54</v>
      </c>
      <c r="J34">
        <v>9.4600000000000009</v>
      </c>
      <c r="K34" t="s">
        <v>2949</v>
      </c>
      <c r="L34" t="s">
        <v>237</v>
      </c>
      <c r="M34" t="s">
        <v>2950</v>
      </c>
      <c r="N34" t="s">
        <v>239</v>
      </c>
      <c r="P34" t="s">
        <v>71</v>
      </c>
    </row>
    <row r="35" spans="1:16" ht="12.5" x14ac:dyDescent="0.25">
      <c r="A35" s="77">
        <v>42273</v>
      </c>
      <c r="B35" s="78">
        <v>0.79013888888888895</v>
      </c>
      <c r="C35" t="s">
        <v>231</v>
      </c>
      <c r="D35" t="s">
        <v>2948</v>
      </c>
      <c r="E35" t="s">
        <v>233</v>
      </c>
      <c r="F35" t="s">
        <v>234</v>
      </c>
      <c r="G35" t="s">
        <v>235</v>
      </c>
      <c r="H35">
        <v>11</v>
      </c>
      <c r="I35">
        <v>-0.56999999999999995</v>
      </c>
      <c r="J35">
        <v>10.43</v>
      </c>
      <c r="K35" t="s">
        <v>2949</v>
      </c>
      <c r="L35" t="s">
        <v>237</v>
      </c>
      <c r="M35" t="s">
        <v>2951</v>
      </c>
      <c r="N35" t="s">
        <v>239</v>
      </c>
      <c r="O35" t="s">
        <v>243</v>
      </c>
      <c r="P35" t="s">
        <v>25</v>
      </c>
    </row>
    <row r="36" spans="1:16" ht="12.5" x14ac:dyDescent="0.25">
      <c r="A36" s="77">
        <v>42272</v>
      </c>
      <c r="B36" s="78">
        <v>0.73003472222222221</v>
      </c>
      <c r="C36" t="s">
        <v>231</v>
      </c>
      <c r="D36" t="s">
        <v>2800</v>
      </c>
      <c r="E36" t="s">
        <v>233</v>
      </c>
      <c r="F36" t="s">
        <v>234</v>
      </c>
      <c r="G36" t="s">
        <v>235</v>
      </c>
      <c r="H36">
        <v>4</v>
      </c>
      <c r="I36">
        <v>-0.34</v>
      </c>
      <c r="J36">
        <v>3.66</v>
      </c>
      <c r="K36" t="s">
        <v>2801</v>
      </c>
      <c r="L36" t="s">
        <v>237</v>
      </c>
      <c r="M36" t="s">
        <v>2952</v>
      </c>
      <c r="N36" t="s">
        <v>253</v>
      </c>
      <c r="P36" t="s">
        <v>36</v>
      </c>
    </row>
    <row r="37" spans="1:16" ht="12.5" x14ac:dyDescent="0.25">
      <c r="A37" s="77">
        <v>42272</v>
      </c>
      <c r="B37" s="78">
        <v>0.45008101851851851</v>
      </c>
      <c r="C37" t="s">
        <v>231</v>
      </c>
      <c r="D37" t="s">
        <v>2953</v>
      </c>
      <c r="E37" t="s">
        <v>233</v>
      </c>
      <c r="F37" t="s">
        <v>234</v>
      </c>
      <c r="G37" t="s">
        <v>235</v>
      </c>
      <c r="H37">
        <v>11</v>
      </c>
      <c r="I37">
        <v>-0.56999999999999995</v>
      </c>
      <c r="J37">
        <v>10.43</v>
      </c>
      <c r="K37" t="s">
        <v>2954</v>
      </c>
      <c r="L37" t="s">
        <v>237</v>
      </c>
      <c r="M37" t="s">
        <v>2955</v>
      </c>
      <c r="N37" t="s">
        <v>253</v>
      </c>
      <c r="O37" t="s">
        <v>243</v>
      </c>
      <c r="P37" t="s">
        <v>25</v>
      </c>
    </row>
    <row r="38" spans="1:16" ht="12.5" x14ac:dyDescent="0.25">
      <c r="A38" s="77">
        <v>42272</v>
      </c>
      <c r="B38" s="78">
        <v>0.44621527777777775</v>
      </c>
      <c r="C38" t="s">
        <v>231</v>
      </c>
      <c r="D38" t="s">
        <v>2953</v>
      </c>
      <c r="E38" t="s">
        <v>233</v>
      </c>
      <c r="F38" t="s">
        <v>234</v>
      </c>
      <c r="G38" t="s">
        <v>235</v>
      </c>
      <c r="H38">
        <v>10</v>
      </c>
      <c r="I38">
        <v>-0.54</v>
      </c>
      <c r="J38">
        <v>9.4600000000000009</v>
      </c>
      <c r="K38" t="s">
        <v>2954</v>
      </c>
      <c r="L38" t="s">
        <v>237</v>
      </c>
      <c r="M38" t="s">
        <v>2956</v>
      </c>
      <c r="N38" t="s">
        <v>253</v>
      </c>
      <c r="O38" t="s">
        <v>583</v>
      </c>
      <c r="P38" t="s">
        <v>46</v>
      </c>
    </row>
    <row r="39" spans="1:16" ht="12.5" x14ac:dyDescent="0.25">
      <c r="A39" s="77">
        <v>42272</v>
      </c>
      <c r="B39" s="78">
        <v>0.31008101851851849</v>
      </c>
      <c r="C39" t="s">
        <v>231</v>
      </c>
      <c r="D39" t="s">
        <v>837</v>
      </c>
      <c r="E39" t="s">
        <v>233</v>
      </c>
      <c r="F39" t="s">
        <v>234</v>
      </c>
      <c r="G39" t="s">
        <v>235</v>
      </c>
      <c r="H39">
        <v>6</v>
      </c>
      <c r="I39">
        <v>-0.4</v>
      </c>
      <c r="J39">
        <v>5.6</v>
      </c>
      <c r="K39" t="s">
        <v>838</v>
      </c>
      <c r="L39" t="s">
        <v>237</v>
      </c>
      <c r="M39" t="s">
        <v>2957</v>
      </c>
      <c r="N39" t="s">
        <v>253</v>
      </c>
      <c r="P39" t="s">
        <v>32</v>
      </c>
    </row>
    <row r="40" spans="1:16" ht="12.5" x14ac:dyDescent="0.25">
      <c r="A40" s="77">
        <v>42271</v>
      </c>
      <c r="B40" s="78">
        <v>0.77503472222222225</v>
      </c>
      <c r="C40" t="s">
        <v>231</v>
      </c>
      <c r="D40" t="s">
        <v>2958</v>
      </c>
      <c r="E40" t="s">
        <v>233</v>
      </c>
      <c r="F40" t="s">
        <v>234</v>
      </c>
      <c r="G40" t="s">
        <v>235</v>
      </c>
      <c r="H40">
        <v>10</v>
      </c>
      <c r="I40">
        <v>-0.54</v>
      </c>
      <c r="J40">
        <v>9.4600000000000009</v>
      </c>
      <c r="K40" t="s">
        <v>2959</v>
      </c>
      <c r="L40" t="s">
        <v>237</v>
      </c>
      <c r="M40" t="s">
        <v>2960</v>
      </c>
      <c r="N40" t="s">
        <v>239</v>
      </c>
      <c r="O40" t="s">
        <v>243</v>
      </c>
      <c r="P40" t="s">
        <v>44</v>
      </c>
    </row>
    <row r="41" spans="1:16" ht="12.5" x14ac:dyDescent="0.25">
      <c r="A41" s="77">
        <v>42270</v>
      </c>
      <c r="B41" s="78">
        <v>0.75383101851851853</v>
      </c>
      <c r="C41" t="s">
        <v>231</v>
      </c>
      <c r="D41" t="s">
        <v>2961</v>
      </c>
      <c r="E41" t="s">
        <v>233</v>
      </c>
      <c r="F41" t="s">
        <v>234</v>
      </c>
      <c r="G41" t="s">
        <v>235</v>
      </c>
      <c r="H41">
        <v>5</v>
      </c>
      <c r="I41">
        <v>-0.37</v>
      </c>
      <c r="J41">
        <v>4.63</v>
      </c>
      <c r="K41" t="s">
        <v>2879</v>
      </c>
      <c r="L41" t="s">
        <v>237</v>
      </c>
      <c r="M41" t="s">
        <v>2962</v>
      </c>
      <c r="N41" t="s">
        <v>253</v>
      </c>
      <c r="O41" t="s">
        <v>583</v>
      </c>
      <c r="P41" t="s">
        <v>44</v>
      </c>
    </row>
    <row r="42" spans="1:16" ht="12.5" x14ac:dyDescent="0.25">
      <c r="A42" s="77">
        <v>42270</v>
      </c>
      <c r="B42" s="78">
        <v>0.65680555555555553</v>
      </c>
      <c r="C42" t="s">
        <v>231</v>
      </c>
      <c r="D42" t="s">
        <v>933</v>
      </c>
      <c r="E42" t="s">
        <v>233</v>
      </c>
      <c r="F42" t="s">
        <v>234</v>
      </c>
      <c r="G42" t="s">
        <v>235</v>
      </c>
      <c r="H42">
        <v>6</v>
      </c>
      <c r="I42">
        <v>-0.4</v>
      </c>
      <c r="J42">
        <v>5.6</v>
      </c>
      <c r="K42" t="s">
        <v>934</v>
      </c>
      <c r="L42" t="s">
        <v>237</v>
      </c>
      <c r="M42" t="s">
        <v>2963</v>
      </c>
      <c r="N42" t="s">
        <v>239</v>
      </c>
      <c r="P42" t="s">
        <v>32</v>
      </c>
    </row>
    <row r="43" spans="1:16" ht="12.5" x14ac:dyDescent="0.25">
      <c r="A43" s="77">
        <v>42270</v>
      </c>
      <c r="B43" s="78">
        <v>0.64454861111111106</v>
      </c>
      <c r="C43" t="s">
        <v>231</v>
      </c>
      <c r="D43" t="s">
        <v>901</v>
      </c>
      <c r="E43" t="s">
        <v>233</v>
      </c>
      <c r="F43" t="s">
        <v>234</v>
      </c>
      <c r="G43" t="s">
        <v>235</v>
      </c>
      <c r="H43">
        <v>6</v>
      </c>
      <c r="I43">
        <v>-0.4</v>
      </c>
      <c r="J43">
        <v>5.6</v>
      </c>
      <c r="K43" t="s">
        <v>902</v>
      </c>
      <c r="L43" t="s">
        <v>237</v>
      </c>
      <c r="M43" t="s">
        <v>2964</v>
      </c>
      <c r="N43" t="s">
        <v>239</v>
      </c>
      <c r="P43" t="s">
        <v>32</v>
      </c>
    </row>
    <row r="44" spans="1:16" ht="12.5" x14ac:dyDescent="0.25">
      <c r="A44" s="77">
        <v>42270</v>
      </c>
      <c r="B44" s="78">
        <v>0.44589120370370372</v>
      </c>
      <c r="C44" t="s">
        <v>231</v>
      </c>
      <c r="D44" t="s">
        <v>926</v>
      </c>
      <c r="E44" t="s">
        <v>233</v>
      </c>
      <c r="F44" t="s">
        <v>234</v>
      </c>
      <c r="G44" t="s">
        <v>235</v>
      </c>
      <c r="H44">
        <v>6</v>
      </c>
      <c r="I44">
        <v>-0.4</v>
      </c>
      <c r="J44">
        <v>5.6</v>
      </c>
      <c r="K44" t="s">
        <v>927</v>
      </c>
      <c r="L44" t="s">
        <v>237</v>
      </c>
      <c r="M44" t="s">
        <v>2965</v>
      </c>
      <c r="N44" t="s">
        <v>239</v>
      </c>
      <c r="P44" t="s">
        <v>32</v>
      </c>
    </row>
    <row r="45" spans="1:16" ht="12.5" x14ac:dyDescent="0.25">
      <c r="A45" s="77">
        <v>42270</v>
      </c>
      <c r="B45" s="78">
        <v>0.32309027777777777</v>
      </c>
      <c r="C45" t="s">
        <v>231</v>
      </c>
      <c r="D45" t="s">
        <v>834</v>
      </c>
      <c r="E45" t="s">
        <v>233</v>
      </c>
      <c r="F45" t="s">
        <v>234</v>
      </c>
      <c r="G45" t="s">
        <v>235</v>
      </c>
      <c r="H45">
        <v>6</v>
      </c>
      <c r="I45">
        <v>-0.4</v>
      </c>
      <c r="J45">
        <v>5.6</v>
      </c>
      <c r="K45" t="s">
        <v>835</v>
      </c>
      <c r="L45" t="s">
        <v>237</v>
      </c>
      <c r="M45" t="s">
        <v>2966</v>
      </c>
      <c r="N45" t="s">
        <v>239</v>
      </c>
      <c r="P45" t="s">
        <v>32</v>
      </c>
    </row>
    <row r="46" spans="1:16" ht="12.5" x14ac:dyDescent="0.25">
      <c r="A46" s="77">
        <v>42270</v>
      </c>
      <c r="B46" s="78">
        <v>0.31091435185185184</v>
      </c>
      <c r="C46" t="s">
        <v>231</v>
      </c>
      <c r="D46" t="s">
        <v>2383</v>
      </c>
      <c r="E46" t="s">
        <v>233</v>
      </c>
      <c r="F46" t="s">
        <v>234</v>
      </c>
      <c r="G46" t="s">
        <v>235</v>
      </c>
      <c r="H46">
        <v>6</v>
      </c>
      <c r="I46">
        <v>-0.4</v>
      </c>
      <c r="J46">
        <v>5.6</v>
      </c>
      <c r="K46" t="s">
        <v>2384</v>
      </c>
      <c r="L46" t="s">
        <v>237</v>
      </c>
      <c r="M46" t="s">
        <v>2967</v>
      </c>
      <c r="N46" t="s">
        <v>239</v>
      </c>
      <c r="P46" t="s">
        <v>32</v>
      </c>
    </row>
    <row r="47" spans="1:16" ht="12.5" x14ac:dyDescent="0.25">
      <c r="A47" s="77">
        <v>42270</v>
      </c>
      <c r="B47" s="78">
        <v>0.30842592592592594</v>
      </c>
      <c r="C47" t="s">
        <v>231</v>
      </c>
      <c r="D47" t="s">
        <v>2099</v>
      </c>
      <c r="E47" t="s">
        <v>233</v>
      </c>
      <c r="F47" t="s">
        <v>234</v>
      </c>
      <c r="G47" t="s">
        <v>235</v>
      </c>
      <c r="H47">
        <v>6</v>
      </c>
      <c r="I47">
        <v>-0.4</v>
      </c>
      <c r="J47">
        <v>5.6</v>
      </c>
      <c r="K47" t="s">
        <v>2100</v>
      </c>
      <c r="L47" t="s">
        <v>237</v>
      </c>
      <c r="M47" t="s">
        <v>2968</v>
      </c>
      <c r="N47" t="s">
        <v>348</v>
      </c>
      <c r="P47" t="s">
        <v>32</v>
      </c>
    </row>
    <row r="48" spans="1:16" ht="12.5" x14ac:dyDescent="0.25">
      <c r="A48" s="77">
        <v>42269</v>
      </c>
      <c r="B48" s="78">
        <v>0.9911226851851852</v>
      </c>
      <c r="C48" t="s">
        <v>231</v>
      </c>
      <c r="D48" t="s">
        <v>2969</v>
      </c>
      <c r="E48" t="s">
        <v>233</v>
      </c>
      <c r="F48" t="s">
        <v>234</v>
      </c>
      <c r="G48" t="s">
        <v>235</v>
      </c>
      <c r="H48">
        <v>50</v>
      </c>
      <c r="I48">
        <v>-1.9</v>
      </c>
      <c r="J48">
        <v>48.1</v>
      </c>
      <c r="K48" t="s">
        <v>2970</v>
      </c>
      <c r="L48" t="s">
        <v>237</v>
      </c>
      <c r="M48" t="s">
        <v>2971</v>
      </c>
      <c r="N48" t="s">
        <v>348</v>
      </c>
      <c r="P48" t="s">
        <v>41</v>
      </c>
    </row>
    <row r="49" spans="1:16" ht="12.5" x14ac:dyDescent="0.25">
      <c r="A49" s="77">
        <v>42269</v>
      </c>
      <c r="B49" s="78">
        <v>0.93425925925925923</v>
      </c>
      <c r="C49" t="s">
        <v>231</v>
      </c>
      <c r="D49" t="s">
        <v>1115</v>
      </c>
      <c r="E49" t="s">
        <v>233</v>
      </c>
      <c r="F49" t="s">
        <v>234</v>
      </c>
      <c r="G49" t="s">
        <v>235</v>
      </c>
      <c r="H49">
        <v>6</v>
      </c>
      <c r="I49">
        <v>-0.4</v>
      </c>
      <c r="J49">
        <v>5.6</v>
      </c>
      <c r="K49" t="s">
        <v>1116</v>
      </c>
      <c r="L49" t="s">
        <v>237</v>
      </c>
      <c r="M49" t="s">
        <v>2972</v>
      </c>
      <c r="N49" t="s">
        <v>239</v>
      </c>
      <c r="P49" t="s">
        <v>32</v>
      </c>
    </row>
    <row r="50" spans="1:16" ht="12.5" x14ac:dyDescent="0.25">
      <c r="A50" s="77">
        <v>42269</v>
      </c>
      <c r="B50" s="78">
        <v>0.92553240740740739</v>
      </c>
      <c r="C50" t="s">
        <v>231</v>
      </c>
      <c r="D50" t="s">
        <v>451</v>
      </c>
      <c r="E50" t="s">
        <v>233</v>
      </c>
      <c r="F50" t="s">
        <v>234</v>
      </c>
      <c r="G50" t="s">
        <v>235</v>
      </c>
      <c r="H50">
        <v>6</v>
      </c>
      <c r="I50">
        <v>-0.4</v>
      </c>
      <c r="J50">
        <v>5.6</v>
      </c>
      <c r="K50" t="s">
        <v>452</v>
      </c>
      <c r="L50" t="s">
        <v>237</v>
      </c>
      <c r="M50" t="s">
        <v>2973</v>
      </c>
      <c r="N50" t="s">
        <v>239</v>
      </c>
      <c r="P50" t="s">
        <v>32</v>
      </c>
    </row>
    <row r="51" spans="1:16" ht="12.5" x14ac:dyDescent="0.25">
      <c r="A51" s="77">
        <v>42269</v>
      </c>
      <c r="B51" s="78">
        <v>0.87075231481481474</v>
      </c>
      <c r="C51" t="s">
        <v>231</v>
      </c>
      <c r="D51" t="s">
        <v>917</v>
      </c>
      <c r="E51" t="s">
        <v>233</v>
      </c>
      <c r="F51" t="s">
        <v>234</v>
      </c>
      <c r="G51" t="s">
        <v>235</v>
      </c>
      <c r="H51">
        <v>6</v>
      </c>
      <c r="I51">
        <v>-0.4</v>
      </c>
      <c r="J51">
        <v>5.6</v>
      </c>
      <c r="K51" t="s">
        <v>918</v>
      </c>
      <c r="L51" t="s">
        <v>237</v>
      </c>
      <c r="M51" t="s">
        <v>2974</v>
      </c>
      <c r="N51" t="s">
        <v>348</v>
      </c>
      <c r="P51" t="s">
        <v>32</v>
      </c>
    </row>
    <row r="52" spans="1:16" ht="12.5" x14ac:dyDescent="0.25">
      <c r="A52" s="77">
        <v>42269</v>
      </c>
      <c r="B52" s="78">
        <v>0.8362384259259259</v>
      </c>
      <c r="C52" t="s">
        <v>231</v>
      </c>
      <c r="D52" t="s">
        <v>568</v>
      </c>
      <c r="E52" t="s">
        <v>233</v>
      </c>
      <c r="F52" t="s">
        <v>234</v>
      </c>
      <c r="G52" t="s">
        <v>235</v>
      </c>
      <c r="H52">
        <v>6</v>
      </c>
      <c r="I52">
        <v>-0.4</v>
      </c>
      <c r="J52">
        <v>5.6</v>
      </c>
      <c r="K52" t="s">
        <v>569</v>
      </c>
      <c r="L52" t="s">
        <v>237</v>
      </c>
      <c r="M52" t="s">
        <v>2975</v>
      </c>
      <c r="N52" t="s">
        <v>239</v>
      </c>
      <c r="P52" t="s">
        <v>32</v>
      </c>
    </row>
    <row r="53" spans="1:16" ht="12.5" x14ac:dyDescent="0.25">
      <c r="A53" s="77">
        <v>42269</v>
      </c>
      <c r="B53" s="78">
        <v>0.52633101851851849</v>
      </c>
      <c r="C53" t="s">
        <v>231</v>
      </c>
      <c r="D53" t="s">
        <v>2976</v>
      </c>
      <c r="E53" t="s">
        <v>233</v>
      </c>
      <c r="F53" t="s">
        <v>234</v>
      </c>
      <c r="G53" t="s">
        <v>235</v>
      </c>
      <c r="H53">
        <v>10</v>
      </c>
      <c r="I53">
        <v>-0.54</v>
      </c>
      <c r="J53">
        <v>9.4600000000000009</v>
      </c>
      <c r="K53" t="s">
        <v>2977</v>
      </c>
      <c r="L53" t="s">
        <v>237</v>
      </c>
      <c r="M53" t="s">
        <v>2978</v>
      </c>
      <c r="N53" t="s">
        <v>239</v>
      </c>
      <c r="O53" t="s">
        <v>243</v>
      </c>
      <c r="P53" t="s">
        <v>46</v>
      </c>
    </row>
    <row r="54" spans="1:16" ht="12.5" x14ac:dyDescent="0.25">
      <c r="A54" s="77">
        <v>42269</v>
      </c>
      <c r="B54" s="78">
        <v>0.50398148148148147</v>
      </c>
      <c r="C54" t="s">
        <v>231</v>
      </c>
      <c r="D54" t="s">
        <v>2443</v>
      </c>
      <c r="E54" t="s">
        <v>233</v>
      </c>
      <c r="F54" t="s">
        <v>234</v>
      </c>
      <c r="G54" t="s">
        <v>235</v>
      </c>
      <c r="H54">
        <v>4</v>
      </c>
      <c r="I54">
        <v>-0.34</v>
      </c>
      <c r="J54">
        <v>3.66</v>
      </c>
      <c r="K54" t="s">
        <v>2444</v>
      </c>
      <c r="L54" t="s">
        <v>237</v>
      </c>
      <c r="M54" t="s">
        <v>2979</v>
      </c>
      <c r="N54" t="s">
        <v>239</v>
      </c>
      <c r="P54" t="s">
        <v>36</v>
      </c>
    </row>
    <row r="55" spans="1:16" ht="12.5" x14ac:dyDescent="0.25">
      <c r="A55" s="77">
        <v>42269</v>
      </c>
      <c r="B55" s="78">
        <v>0.48234953703703703</v>
      </c>
      <c r="C55" t="s">
        <v>231</v>
      </c>
      <c r="D55" t="s">
        <v>511</v>
      </c>
      <c r="E55" t="s">
        <v>233</v>
      </c>
      <c r="F55" t="s">
        <v>234</v>
      </c>
      <c r="G55" t="s">
        <v>235</v>
      </c>
      <c r="H55">
        <v>15</v>
      </c>
      <c r="I55">
        <v>-0.71</v>
      </c>
      <c r="J55">
        <v>14.29</v>
      </c>
      <c r="K55" t="s">
        <v>512</v>
      </c>
      <c r="L55" t="s">
        <v>237</v>
      </c>
      <c r="M55" t="s">
        <v>2980</v>
      </c>
      <c r="N55" t="s">
        <v>253</v>
      </c>
      <c r="O55" t="s">
        <v>243</v>
      </c>
      <c r="P55" t="s">
        <v>44</v>
      </c>
    </row>
    <row r="56" spans="1:16" ht="12.5" x14ac:dyDescent="0.25">
      <c r="A56" s="77">
        <v>42268</v>
      </c>
      <c r="B56" s="78">
        <v>0.78688657407407403</v>
      </c>
      <c r="C56" t="s">
        <v>231</v>
      </c>
      <c r="D56" t="s">
        <v>1634</v>
      </c>
      <c r="E56" t="s">
        <v>233</v>
      </c>
      <c r="F56" t="s">
        <v>234</v>
      </c>
      <c r="G56" t="s">
        <v>235</v>
      </c>
      <c r="H56">
        <v>8</v>
      </c>
      <c r="I56">
        <v>-0.47</v>
      </c>
      <c r="J56">
        <v>7.53</v>
      </c>
      <c r="K56" t="s">
        <v>1635</v>
      </c>
      <c r="L56" t="s">
        <v>237</v>
      </c>
      <c r="M56" t="s">
        <v>2981</v>
      </c>
      <c r="N56" t="s">
        <v>239</v>
      </c>
      <c r="P56" t="s">
        <v>36</v>
      </c>
    </row>
    <row r="57" spans="1:16" ht="12.5" x14ac:dyDescent="0.25">
      <c r="A57" s="77">
        <v>42268</v>
      </c>
      <c r="B57" s="78">
        <v>0.41620370370370369</v>
      </c>
      <c r="C57" t="s">
        <v>231</v>
      </c>
      <c r="D57" t="s">
        <v>2722</v>
      </c>
      <c r="E57" t="s">
        <v>233</v>
      </c>
      <c r="F57" t="s">
        <v>234</v>
      </c>
      <c r="G57" t="s">
        <v>235</v>
      </c>
      <c r="H57">
        <v>4</v>
      </c>
      <c r="I57">
        <v>-0.34</v>
      </c>
      <c r="J57">
        <v>3.66</v>
      </c>
      <c r="K57" t="s">
        <v>2723</v>
      </c>
      <c r="L57" t="s">
        <v>237</v>
      </c>
      <c r="M57" t="s">
        <v>2982</v>
      </c>
      <c r="N57" t="s">
        <v>239</v>
      </c>
      <c r="P57" t="s">
        <v>36</v>
      </c>
    </row>
    <row r="58" spans="1:16" ht="12.5" x14ac:dyDescent="0.25">
      <c r="A58" s="77">
        <v>42268</v>
      </c>
      <c r="B58" s="78">
        <v>0.25942129629629629</v>
      </c>
      <c r="C58" t="s">
        <v>231</v>
      </c>
      <c r="D58" t="s">
        <v>1572</v>
      </c>
      <c r="E58" t="s">
        <v>233</v>
      </c>
      <c r="F58" t="s">
        <v>234</v>
      </c>
      <c r="G58" t="s">
        <v>235</v>
      </c>
      <c r="H58">
        <v>8</v>
      </c>
      <c r="I58">
        <v>-0.47</v>
      </c>
      <c r="J58">
        <v>7.53</v>
      </c>
      <c r="K58" t="s">
        <v>1186</v>
      </c>
      <c r="L58" t="s">
        <v>237</v>
      </c>
      <c r="M58" t="s">
        <v>2983</v>
      </c>
      <c r="N58" t="s">
        <v>253</v>
      </c>
      <c r="P58" t="s">
        <v>36</v>
      </c>
    </row>
    <row r="59" spans="1:16" ht="12.5" x14ac:dyDescent="0.25">
      <c r="A59" s="77">
        <v>42267</v>
      </c>
      <c r="B59" s="78">
        <v>0.87048611111111107</v>
      </c>
      <c r="C59" t="s">
        <v>231</v>
      </c>
      <c r="D59" t="s">
        <v>2780</v>
      </c>
      <c r="E59" t="s">
        <v>233</v>
      </c>
      <c r="F59" t="s">
        <v>234</v>
      </c>
      <c r="G59" t="s">
        <v>235</v>
      </c>
      <c r="H59">
        <v>4</v>
      </c>
      <c r="I59">
        <v>-0.34</v>
      </c>
      <c r="J59">
        <v>3.66</v>
      </c>
      <c r="K59" t="s">
        <v>2781</v>
      </c>
      <c r="L59" t="s">
        <v>237</v>
      </c>
      <c r="M59" t="s">
        <v>2984</v>
      </c>
      <c r="N59" t="s">
        <v>239</v>
      </c>
      <c r="P59" t="s">
        <v>36</v>
      </c>
    </row>
    <row r="60" spans="1:16" ht="12.5" x14ac:dyDescent="0.25">
      <c r="A60" s="77">
        <v>42267</v>
      </c>
      <c r="B60" s="78">
        <v>0.82988425925925924</v>
      </c>
      <c r="C60" t="s">
        <v>231</v>
      </c>
      <c r="D60" t="s">
        <v>1577</v>
      </c>
      <c r="E60" t="s">
        <v>233</v>
      </c>
      <c r="F60" t="s">
        <v>234</v>
      </c>
      <c r="G60" t="s">
        <v>235</v>
      </c>
      <c r="H60">
        <v>4</v>
      </c>
      <c r="I60">
        <v>-0.34</v>
      </c>
      <c r="J60">
        <v>3.66</v>
      </c>
      <c r="K60" t="s">
        <v>1578</v>
      </c>
      <c r="L60" t="s">
        <v>237</v>
      </c>
      <c r="M60" t="s">
        <v>2985</v>
      </c>
      <c r="N60" t="s">
        <v>253</v>
      </c>
      <c r="P60" t="s">
        <v>36</v>
      </c>
    </row>
    <row r="61" spans="1:16" ht="12.5" x14ac:dyDescent="0.25">
      <c r="A61" s="77">
        <v>42267</v>
      </c>
      <c r="B61" s="78">
        <v>0.58437499999999998</v>
      </c>
      <c r="C61" t="s">
        <v>231</v>
      </c>
      <c r="D61" t="s">
        <v>2986</v>
      </c>
      <c r="E61" t="s">
        <v>233</v>
      </c>
      <c r="F61" t="s">
        <v>234</v>
      </c>
      <c r="G61" t="s">
        <v>235</v>
      </c>
      <c r="H61">
        <v>50</v>
      </c>
      <c r="I61">
        <v>-1.9</v>
      </c>
      <c r="J61">
        <v>48.1</v>
      </c>
      <c r="K61" t="s">
        <v>2987</v>
      </c>
      <c r="L61" t="s">
        <v>237</v>
      </c>
      <c r="M61" t="s">
        <v>2988</v>
      </c>
      <c r="N61" t="s">
        <v>239</v>
      </c>
      <c r="P61" t="s">
        <v>41</v>
      </c>
    </row>
    <row r="62" spans="1:16" ht="12.5" x14ac:dyDescent="0.25">
      <c r="A62" s="77">
        <v>42265</v>
      </c>
      <c r="B62" s="78">
        <v>0.38915509259259262</v>
      </c>
      <c r="C62" t="s">
        <v>231</v>
      </c>
      <c r="D62" t="s">
        <v>2989</v>
      </c>
      <c r="E62" t="s">
        <v>233</v>
      </c>
      <c r="F62" t="s">
        <v>234</v>
      </c>
      <c r="G62" t="s">
        <v>235</v>
      </c>
      <c r="H62">
        <v>10</v>
      </c>
      <c r="I62">
        <v>-0.54</v>
      </c>
      <c r="J62">
        <v>9.4600000000000009</v>
      </c>
      <c r="K62" t="s">
        <v>2990</v>
      </c>
      <c r="L62" t="s">
        <v>237</v>
      </c>
      <c r="M62" t="s">
        <v>2991</v>
      </c>
      <c r="N62" t="s">
        <v>239</v>
      </c>
      <c r="O62" t="s">
        <v>243</v>
      </c>
      <c r="P62" t="s">
        <v>46</v>
      </c>
    </row>
    <row r="63" spans="1:16" ht="12.5" x14ac:dyDescent="0.25">
      <c r="A63" s="77">
        <v>42264</v>
      </c>
      <c r="B63" s="78">
        <v>0.82246527777777778</v>
      </c>
      <c r="C63" t="s">
        <v>231</v>
      </c>
      <c r="D63" t="s">
        <v>2583</v>
      </c>
      <c r="E63" t="s">
        <v>233</v>
      </c>
      <c r="F63" t="s">
        <v>234</v>
      </c>
      <c r="G63" t="s">
        <v>235</v>
      </c>
      <c r="H63">
        <v>10</v>
      </c>
      <c r="I63">
        <v>-0.54</v>
      </c>
      <c r="J63">
        <v>9.4600000000000009</v>
      </c>
      <c r="K63" t="s">
        <v>2584</v>
      </c>
      <c r="L63" t="s">
        <v>237</v>
      </c>
      <c r="M63" t="s">
        <v>2992</v>
      </c>
      <c r="N63" t="s">
        <v>239</v>
      </c>
      <c r="O63" t="s">
        <v>243</v>
      </c>
      <c r="P63" t="s">
        <v>44</v>
      </c>
    </row>
    <row r="64" spans="1:16" ht="12.5" x14ac:dyDescent="0.25">
      <c r="A64" s="77">
        <v>42264</v>
      </c>
      <c r="B64" s="78">
        <v>0.62164351851851851</v>
      </c>
      <c r="C64" t="s">
        <v>231</v>
      </c>
      <c r="D64" t="s">
        <v>2993</v>
      </c>
      <c r="E64" t="s">
        <v>233</v>
      </c>
      <c r="F64" t="s">
        <v>234</v>
      </c>
      <c r="G64" t="s">
        <v>235</v>
      </c>
      <c r="H64">
        <v>15</v>
      </c>
      <c r="I64">
        <v>-0.71</v>
      </c>
      <c r="J64">
        <v>14.29</v>
      </c>
      <c r="K64" t="s">
        <v>2994</v>
      </c>
      <c r="L64" t="s">
        <v>237</v>
      </c>
      <c r="M64" t="s">
        <v>2995</v>
      </c>
      <c r="N64" t="s">
        <v>239</v>
      </c>
      <c r="O64" t="s">
        <v>243</v>
      </c>
      <c r="P64" t="s">
        <v>46</v>
      </c>
    </row>
    <row r="65" spans="1:16" ht="12.5" x14ac:dyDescent="0.25">
      <c r="A65" s="77">
        <v>42264</v>
      </c>
      <c r="B65" s="78">
        <v>0.41769675925925925</v>
      </c>
      <c r="C65" t="s">
        <v>231</v>
      </c>
      <c r="D65" t="s">
        <v>926</v>
      </c>
      <c r="E65" t="s">
        <v>233</v>
      </c>
      <c r="F65" t="s">
        <v>234</v>
      </c>
      <c r="G65" t="s">
        <v>235</v>
      </c>
      <c r="H65">
        <v>6</v>
      </c>
      <c r="I65">
        <v>-0.4</v>
      </c>
      <c r="J65">
        <v>5.6</v>
      </c>
      <c r="K65" t="s">
        <v>927</v>
      </c>
      <c r="L65" t="s">
        <v>237</v>
      </c>
      <c r="M65" t="s">
        <v>2996</v>
      </c>
      <c r="N65" t="s">
        <v>239</v>
      </c>
      <c r="P65" t="s">
        <v>32</v>
      </c>
    </row>
    <row r="66" spans="1:16" ht="12.5" x14ac:dyDescent="0.25">
      <c r="A66" s="77">
        <v>42264</v>
      </c>
      <c r="B66" s="78">
        <v>0.35826388888888888</v>
      </c>
      <c r="C66" t="s">
        <v>231</v>
      </c>
      <c r="D66" t="s">
        <v>2997</v>
      </c>
      <c r="E66" t="s">
        <v>233</v>
      </c>
      <c r="F66" t="s">
        <v>234</v>
      </c>
      <c r="G66" t="s">
        <v>235</v>
      </c>
      <c r="H66">
        <v>10</v>
      </c>
      <c r="I66">
        <v>-0.54</v>
      </c>
      <c r="J66">
        <v>9.4600000000000009</v>
      </c>
      <c r="K66" t="s">
        <v>2998</v>
      </c>
      <c r="L66" t="s">
        <v>237</v>
      </c>
      <c r="M66" t="s">
        <v>2999</v>
      </c>
      <c r="N66" t="s">
        <v>239</v>
      </c>
      <c r="O66" t="s">
        <v>243</v>
      </c>
      <c r="P66" t="s">
        <v>46</v>
      </c>
    </row>
    <row r="67" spans="1:16" ht="12.5" x14ac:dyDescent="0.25">
      <c r="A67" s="77">
        <v>42264</v>
      </c>
      <c r="B67" s="78">
        <v>0.20259259259259257</v>
      </c>
      <c r="C67" t="s">
        <v>231</v>
      </c>
      <c r="D67" t="s">
        <v>933</v>
      </c>
      <c r="E67" t="s">
        <v>233</v>
      </c>
      <c r="F67" t="s">
        <v>234</v>
      </c>
      <c r="G67" t="s">
        <v>235</v>
      </c>
      <c r="H67">
        <v>6</v>
      </c>
      <c r="I67">
        <v>-0.4</v>
      </c>
      <c r="J67">
        <v>5.6</v>
      </c>
      <c r="K67" t="s">
        <v>934</v>
      </c>
      <c r="L67" t="s">
        <v>237</v>
      </c>
      <c r="M67" t="s">
        <v>3000</v>
      </c>
      <c r="N67" t="s">
        <v>239</v>
      </c>
      <c r="P67" t="s">
        <v>32</v>
      </c>
    </row>
    <row r="68" spans="1:16" ht="12.5" x14ac:dyDescent="0.25">
      <c r="A68" s="77">
        <v>42263</v>
      </c>
      <c r="B68" s="78">
        <v>0.96060185185185187</v>
      </c>
      <c r="C68" t="s">
        <v>231</v>
      </c>
      <c r="D68" t="s">
        <v>2969</v>
      </c>
      <c r="E68" t="s">
        <v>233</v>
      </c>
      <c r="F68" t="s">
        <v>234</v>
      </c>
      <c r="G68" t="s">
        <v>235</v>
      </c>
      <c r="H68">
        <v>6</v>
      </c>
      <c r="I68">
        <v>-0.4</v>
      </c>
      <c r="J68">
        <v>5.6</v>
      </c>
      <c r="K68" t="s">
        <v>2970</v>
      </c>
      <c r="L68" t="s">
        <v>237</v>
      </c>
      <c r="M68" t="s">
        <v>3001</v>
      </c>
      <c r="N68" t="s">
        <v>253</v>
      </c>
      <c r="P68" t="s">
        <v>32</v>
      </c>
    </row>
    <row r="69" spans="1:16" ht="12.5" x14ac:dyDescent="0.25">
      <c r="A69" s="77">
        <v>42263</v>
      </c>
      <c r="B69" s="78">
        <v>0.92164351851851845</v>
      </c>
      <c r="C69" t="s">
        <v>231</v>
      </c>
      <c r="D69" t="s">
        <v>3002</v>
      </c>
      <c r="E69" t="s">
        <v>233</v>
      </c>
      <c r="F69" t="s">
        <v>234</v>
      </c>
      <c r="G69" t="s">
        <v>235</v>
      </c>
      <c r="H69">
        <v>10</v>
      </c>
      <c r="I69">
        <v>-0.54</v>
      </c>
      <c r="J69">
        <v>9.4600000000000009</v>
      </c>
      <c r="K69" t="s">
        <v>3003</v>
      </c>
      <c r="L69" t="s">
        <v>237</v>
      </c>
      <c r="M69" t="s">
        <v>3004</v>
      </c>
      <c r="N69" t="s">
        <v>348</v>
      </c>
      <c r="O69" t="s">
        <v>243</v>
      </c>
      <c r="P69" t="s">
        <v>46</v>
      </c>
    </row>
    <row r="70" spans="1:16" ht="12.5" x14ac:dyDescent="0.25">
      <c r="A70" s="77">
        <v>42263</v>
      </c>
      <c r="B70" s="78">
        <v>0.87863425925925931</v>
      </c>
      <c r="C70" t="s">
        <v>231</v>
      </c>
      <c r="D70" t="s">
        <v>837</v>
      </c>
      <c r="E70" t="s">
        <v>233</v>
      </c>
      <c r="F70" t="s">
        <v>234</v>
      </c>
      <c r="G70" t="s">
        <v>235</v>
      </c>
      <c r="H70">
        <v>6</v>
      </c>
      <c r="I70">
        <v>-0.4</v>
      </c>
      <c r="J70">
        <v>5.6</v>
      </c>
      <c r="K70" t="s">
        <v>838</v>
      </c>
      <c r="L70" t="s">
        <v>237</v>
      </c>
      <c r="M70" t="s">
        <v>3005</v>
      </c>
      <c r="N70" t="s">
        <v>253</v>
      </c>
      <c r="P70" t="s">
        <v>32</v>
      </c>
    </row>
    <row r="71" spans="1:16" ht="12.5" x14ac:dyDescent="0.25">
      <c r="A71" s="77">
        <v>42263</v>
      </c>
      <c r="B71" s="78">
        <v>0.7935416666666667</v>
      </c>
      <c r="C71" t="s">
        <v>231</v>
      </c>
      <c r="D71" t="s">
        <v>2308</v>
      </c>
      <c r="E71" t="s">
        <v>233</v>
      </c>
      <c r="F71" t="s">
        <v>234</v>
      </c>
      <c r="G71" t="s">
        <v>235</v>
      </c>
      <c r="H71">
        <v>6</v>
      </c>
      <c r="I71">
        <v>-0.4</v>
      </c>
      <c r="J71">
        <v>5.6</v>
      </c>
      <c r="K71" t="s">
        <v>2309</v>
      </c>
      <c r="L71" t="s">
        <v>237</v>
      </c>
      <c r="M71" t="s">
        <v>3006</v>
      </c>
      <c r="N71" t="s">
        <v>239</v>
      </c>
      <c r="P71" t="s">
        <v>32</v>
      </c>
    </row>
    <row r="72" spans="1:16" ht="12.5" x14ac:dyDescent="0.25">
      <c r="A72" s="77">
        <v>42263</v>
      </c>
      <c r="B72" s="78">
        <v>0.69269675925925922</v>
      </c>
      <c r="C72" t="s">
        <v>231</v>
      </c>
      <c r="D72" t="s">
        <v>244</v>
      </c>
      <c r="E72" t="s">
        <v>233</v>
      </c>
      <c r="F72" t="s">
        <v>234</v>
      </c>
      <c r="G72" t="s">
        <v>235</v>
      </c>
      <c r="H72">
        <v>15</v>
      </c>
      <c r="I72">
        <v>-0.71</v>
      </c>
      <c r="J72">
        <v>14.29</v>
      </c>
      <c r="K72" t="s">
        <v>245</v>
      </c>
      <c r="L72" t="s">
        <v>237</v>
      </c>
      <c r="M72" t="s">
        <v>3007</v>
      </c>
      <c r="N72" t="s">
        <v>253</v>
      </c>
      <c r="O72" t="s">
        <v>243</v>
      </c>
      <c r="P72" t="s">
        <v>44</v>
      </c>
    </row>
    <row r="73" spans="1:16" ht="12.5" x14ac:dyDescent="0.25">
      <c r="A73" s="77">
        <v>42263</v>
      </c>
      <c r="B73" s="78">
        <v>0.66391203703703705</v>
      </c>
      <c r="C73" t="s">
        <v>231</v>
      </c>
      <c r="D73" t="s">
        <v>727</v>
      </c>
      <c r="E73" t="s">
        <v>233</v>
      </c>
      <c r="F73" t="s">
        <v>234</v>
      </c>
      <c r="G73" t="s">
        <v>235</v>
      </c>
      <c r="H73">
        <v>15</v>
      </c>
      <c r="I73">
        <v>-0.71</v>
      </c>
      <c r="J73">
        <v>14.29</v>
      </c>
      <c r="K73" t="s">
        <v>728</v>
      </c>
      <c r="L73" t="s">
        <v>237</v>
      </c>
      <c r="M73" t="s">
        <v>3008</v>
      </c>
      <c r="N73" t="s">
        <v>239</v>
      </c>
      <c r="O73" t="s">
        <v>583</v>
      </c>
      <c r="P73" t="s">
        <v>44</v>
      </c>
    </row>
    <row r="74" spans="1:16" ht="12.5" x14ac:dyDescent="0.25">
      <c r="A74" s="77">
        <v>42263</v>
      </c>
      <c r="B74" s="78">
        <v>0.41313657407407406</v>
      </c>
      <c r="C74" t="s">
        <v>231</v>
      </c>
      <c r="D74" t="s">
        <v>2515</v>
      </c>
      <c r="E74" t="s">
        <v>233</v>
      </c>
      <c r="F74" t="s">
        <v>234</v>
      </c>
      <c r="G74" t="s">
        <v>235</v>
      </c>
      <c r="H74">
        <v>6</v>
      </c>
      <c r="I74">
        <v>-0.4</v>
      </c>
      <c r="J74">
        <v>5.6</v>
      </c>
      <c r="K74" t="s">
        <v>2516</v>
      </c>
      <c r="L74" t="s">
        <v>237</v>
      </c>
      <c r="M74" t="s">
        <v>3009</v>
      </c>
      <c r="N74" t="s">
        <v>239</v>
      </c>
      <c r="P74" t="s">
        <v>32</v>
      </c>
    </row>
    <row r="75" spans="1:16" ht="12.5" x14ac:dyDescent="0.25">
      <c r="A75" s="77">
        <v>42263</v>
      </c>
      <c r="B75" s="78">
        <v>0.32878472222222221</v>
      </c>
      <c r="C75" t="s">
        <v>231</v>
      </c>
      <c r="D75" t="s">
        <v>2504</v>
      </c>
      <c r="E75" t="s">
        <v>233</v>
      </c>
      <c r="F75" t="s">
        <v>234</v>
      </c>
      <c r="G75" t="s">
        <v>235</v>
      </c>
      <c r="H75">
        <v>6</v>
      </c>
      <c r="I75">
        <v>-0.4</v>
      </c>
      <c r="J75">
        <v>5.6</v>
      </c>
      <c r="K75" t="s">
        <v>2505</v>
      </c>
      <c r="L75" t="s">
        <v>237</v>
      </c>
      <c r="M75" t="s">
        <v>3010</v>
      </c>
      <c r="N75" t="s">
        <v>239</v>
      </c>
      <c r="P75" t="s">
        <v>32</v>
      </c>
    </row>
    <row r="76" spans="1:16" ht="12.5" x14ac:dyDescent="0.25">
      <c r="A76" s="77">
        <v>42263</v>
      </c>
      <c r="B76" s="78">
        <v>0.32047453703703704</v>
      </c>
      <c r="C76" t="s">
        <v>231</v>
      </c>
      <c r="D76" t="s">
        <v>3011</v>
      </c>
      <c r="E76" t="s">
        <v>314</v>
      </c>
      <c r="F76" t="s">
        <v>234</v>
      </c>
      <c r="G76" t="s">
        <v>235</v>
      </c>
      <c r="H76">
        <v>-14.24</v>
      </c>
      <c r="I76">
        <v>0</v>
      </c>
      <c r="J76">
        <v>-14.24</v>
      </c>
      <c r="K76" t="s">
        <v>237</v>
      </c>
      <c r="L76" t="s">
        <v>3012</v>
      </c>
      <c r="M76" t="s">
        <v>3013</v>
      </c>
      <c r="N76" t="s">
        <v>239</v>
      </c>
      <c r="O76" t="s">
        <v>243</v>
      </c>
      <c r="P76" t="s">
        <v>74</v>
      </c>
    </row>
    <row r="77" spans="1:16" ht="12.5" x14ac:dyDescent="0.25">
      <c r="A77" s="77">
        <v>42263</v>
      </c>
      <c r="B77" s="78">
        <v>0.32047453703703704</v>
      </c>
      <c r="C77" t="s">
        <v>231</v>
      </c>
      <c r="D77" t="s">
        <v>657</v>
      </c>
      <c r="E77" t="s">
        <v>3014</v>
      </c>
      <c r="F77" t="s">
        <v>3015</v>
      </c>
      <c r="G77" t="s">
        <v>235</v>
      </c>
      <c r="H77">
        <v>14.24</v>
      </c>
      <c r="I77">
        <v>0</v>
      </c>
      <c r="J77">
        <v>14.24</v>
      </c>
      <c r="M77" t="s">
        <v>3016</v>
      </c>
    </row>
    <row r="78" spans="1:16" ht="12.5" x14ac:dyDescent="0.25">
      <c r="A78" s="77">
        <v>42263</v>
      </c>
      <c r="B78" s="78">
        <v>0.29913194444444441</v>
      </c>
      <c r="C78" t="s">
        <v>231</v>
      </c>
      <c r="D78" t="s">
        <v>657</v>
      </c>
      <c r="E78" t="s">
        <v>3014</v>
      </c>
      <c r="F78" t="s">
        <v>3017</v>
      </c>
      <c r="G78" t="s">
        <v>235</v>
      </c>
      <c r="H78">
        <v>-14.24</v>
      </c>
      <c r="I78">
        <v>0</v>
      </c>
      <c r="J78">
        <v>-14.24</v>
      </c>
      <c r="M78" t="s">
        <v>3018</v>
      </c>
    </row>
    <row r="79" spans="1:16" ht="12.5" x14ac:dyDescent="0.25">
      <c r="A79" s="77">
        <v>42263</v>
      </c>
      <c r="B79" s="78">
        <v>0.29910879629629633</v>
      </c>
      <c r="C79" t="s">
        <v>231</v>
      </c>
      <c r="D79" t="s">
        <v>3011</v>
      </c>
      <c r="E79" t="s">
        <v>3019</v>
      </c>
      <c r="F79" t="s">
        <v>234</v>
      </c>
      <c r="G79" t="s">
        <v>235</v>
      </c>
      <c r="H79">
        <v>-14.24</v>
      </c>
      <c r="I79" t="s">
        <v>3020</v>
      </c>
      <c r="J79" t="s">
        <v>3020</v>
      </c>
      <c r="K79" t="s">
        <v>237</v>
      </c>
      <c r="L79" t="s">
        <v>3012</v>
      </c>
      <c r="M79" t="s">
        <v>3021</v>
      </c>
      <c r="O79" t="s">
        <v>243</v>
      </c>
      <c r="P79" t="s">
        <v>74</v>
      </c>
    </row>
    <row r="80" spans="1:16" ht="12.5" x14ac:dyDescent="0.25">
      <c r="A80" s="77">
        <v>42262</v>
      </c>
      <c r="B80" s="78">
        <v>0.90759259259259262</v>
      </c>
      <c r="C80" t="s">
        <v>231</v>
      </c>
      <c r="D80" t="s">
        <v>451</v>
      </c>
      <c r="E80" t="s">
        <v>233</v>
      </c>
      <c r="F80" t="s">
        <v>234</v>
      </c>
      <c r="G80" t="s">
        <v>235</v>
      </c>
      <c r="H80">
        <v>6</v>
      </c>
      <c r="I80">
        <v>-0.4</v>
      </c>
      <c r="J80">
        <v>5.6</v>
      </c>
      <c r="K80" t="s">
        <v>452</v>
      </c>
      <c r="L80" t="s">
        <v>237</v>
      </c>
      <c r="M80" t="s">
        <v>3022</v>
      </c>
      <c r="N80" t="s">
        <v>239</v>
      </c>
      <c r="P80" t="s">
        <v>32</v>
      </c>
    </row>
    <row r="81" spans="1:16" ht="12.5" x14ac:dyDescent="0.25">
      <c r="A81" s="77">
        <v>42262</v>
      </c>
      <c r="B81" s="78">
        <v>0.90585648148148146</v>
      </c>
      <c r="C81" t="s">
        <v>231</v>
      </c>
      <c r="D81" t="s">
        <v>2961</v>
      </c>
      <c r="E81" t="s">
        <v>233</v>
      </c>
      <c r="F81" t="s">
        <v>234</v>
      </c>
      <c r="G81" t="s">
        <v>235</v>
      </c>
      <c r="H81">
        <v>5</v>
      </c>
      <c r="I81">
        <v>-0.37</v>
      </c>
      <c r="J81">
        <v>4.63</v>
      </c>
      <c r="K81" t="s">
        <v>3023</v>
      </c>
      <c r="L81" t="s">
        <v>237</v>
      </c>
      <c r="M81" t="s">
        <v>3024</v>
      </c>
      <c r="N81" t="s">
        <v>253</v>
      </c>
      <c r="O81" t="s">
        <v>243</v>
      </c>
      <c r="P81" t="s">
        <v>44</v>
      </c>
    </row>
    <row r="82" spans="1:16" ht="12.5" x14ac:dyDescent="0.25">
      <c r="A82" s="77">
        <v>42262</v>
      </c>
      <c r="B82" s="78">
        <v>0.90261574074074069</v>
      </c>
      <c r="C82" t="s">
        <v>231</v>
      </c>
      <c r="D82" t="s">
        <v>917</v>
      </c>
      <c r="E82" t="s">
        <v>233</v>
      </c>
      <c r="F82" t="s">
        <v>234</v>
      </c>
      <c r="G82" t="s">
        <v>235</v>
      </c>
      <c r="H82">
        <v>6</v>
      </c>
      <c r="I82">
        <v>-0.4</v>
      </c>
      <c r="J82">
        <v>5.6</v>
      </c>
      <c r="K82" t="s">
        <v>918</v>
      </c>
      <c r="L82" t="s">
        <v>237</v>
      </c>
      <c r="M82" t="s">
        <v>3025</v>
      </c>
      <c r="N82" t="s">
        <v>348</v>
      </c>
      <c r="P82" t="s">
        <v>32</v>
      </c>
    </row>
    <row r="83" spans="1:16" ht="12.5" x14ac:dyDescent="0.25">
      <c r="A83" s="77">
        <v>42262</v>
      </c>
      <c r="B83" s="78">
        <v>0.87946759259259266</v>
      </c>
      <c r="C83" t="s">
        <v>231</v>
      </c>
      <c r="D83" t="s">
        <v>2180</v>
      </c>
      <c r="E83" t="s">
        <v>233</v>
      </c>
      <c r="F83" t="s">
        <v>234</v>
      </c>
      <c r="G83" t="s">
        <v>235</v>
      </c>
      <c r="H83">
        <v>6</v>
      </c>
      <c r="I83">
        <v>-0.43</v>
      </c>
      <c r="J83">
        <v>5.57</v>
      </c>
      <c r="K83" t="s">
        <v>2181</v>
      </c>
      <c r="L83" t="s">
        <v>237</v>
      </c>
      <c r="M83" t="s">
        <v>3026</v>
      </c>
      <c r="N83" t="s">
        <v>239</v>
      </c>
      <c r="P83" t="s">
        <v>32</v>
      </c>
    </row>
    <row r="84" spans="1:16" ht="12.5" x14ac:dyDescent="0.25">
      <c r="A84" s="77">
        <v>42262</v>
      </c>
      <c r="B84" s="78">
        <v>0.8625694444444445</v>
      </c>
      <c r="C84" t="s">
        <v>231</v>
      </c>
      <c r="D84" t="s">
        <v>1115</v>
      </c>
      <c r="E84" t="s">
        <v>233</v>
      </c>
      <c r="F84" t="s">
        <v>234</v>
      </c>
      <c r="G84" t="s">
        <v>235</v>
      </c>
      <c r="H84">
        <v>6</v>
      </c>
      <c r="I84">
        <v>-0.4</v>
      </c>
      <c r="J84">
        <v>5.6</v>
      </c>
      <c r="K84" t="s">
        <v>1116</v>
      </c>
      <c r="L84" t="s">
        <v>237</v>
      </c>
      <c r="M84" t="s">
        <v>3027</v>
      </c>
      <c r="N84" t="s">
        <v>239</v>
      </c>
      <c r="P84" t="s">
        <v>32</v>
      </c>
    </row>
    <row r="85" spans="1:16" ht="12.5" x14ac:dyDescent="0.25">
      <c r="A85" s="77">
        <v>42262</v>
      </c>
      <c r="B85" s="78">
        <v>0.86034722222222226</v>
      </c>
      <c r="C85" t="s">
        <v>231</v>
      </c>
      <c r="D85" t="s">
        <v>1026</v>
      </c>
      <c r="E85" t="s">
        <v>233</v>
      </c>
      <c r="F85" t="s">
        <v>234</v>
      </c>
      <c r="G85" t="s">
        <v>235</v>
      </c>
      <c r="H85">
        <v>6</v>
      </c>
      <c r="I85">
        <v>-0.4</v>
      </c>
      <c r="J85">
        <v>5.6</v>
      </c>
      <c r="K85" t="s">
        <v>1027</v>
      </c>
      <c r="L85" t="s">
        <v>237</v>
      </c>
      <c r="M85" t="s">
        <v>3028</v>
      </c>
      <c r="N85" t="s">
        <v>239</v>
      </c>
      <c r="P85" t="s">
        <v>32</v>
      </c>
    </row>
    <row r="86" spans="1:16" ht="12.5" x14ac:dyDescent="0.25">
      <c r="A86" s="77">
        <v>42262</v>
      </c>
      <c r="B86" s="78">
        <v>0.32981481481481484</v>
      </c>
      <c r="C86" t="s">
        <v>231</v>
      </c>
      <c r="D86" t="s">
        <v>799</v>
      </c>
      <c r="E86" t="s">
        <v>233</v>
      </c>
      <c r="F86" t="s">
        <v>234</v>
      </c>
      <c r="G86" t="s">
        <v>235</v>
      </c>
      <c r="H86">
        <v>6</v>
      </c>
      <c r="I86">
        <v>-0.4</v>
      </c>
      <c r="J86">
        <v>5.6</v>
      </c>
      <c r="K86" t="s">
        <v>800</v>
      </c>
      <c r="L86" t="s">
        <v>237</v>
      </c>
      <c r="M86" t="s">
        <v>3029</v>
      </c>
      <c r="N86" t="s">
        <v>239</v>
      </c>
      <c r="P86" t="s">
        <v>32</v>
      </c>
    </row>
    <row r="87" spans="1:16" ht="12.5" x14ac:dyDescent="0.25">
      <c r="A87" s="77">
        <v>42261</v>
      </c>
      <c r="B87" s="78">
        <v>0.98322916666666671</v>
      </c>
      <c r="C87" t="s">
        <v>231</v>
      </c>
      <c r="D87" t="s">
        <v>2443</v>
      </c>
      <c r="E87" t="s">
        <v>233</v>
      </c>
      <c r="F87" t="s">
        <v>234</v>
      </c>
      <c r="G87" t="s">
        <v>235</v>
      </c>
      <c r="H87">
        <v>10</v>
      </c>
      <c r="I87">
        <v>-0.54</v>
      </c>
      <c r="J87">
        <v>9.4600000000000009</v>
      </c>
      <c r="K87" t="s">
        <v>2444</v>
      </c>
      <c r="L87" t="s">
        <v>237</v>
      </c>
      <c r="M87" t="s">
        <v>3030</v>
      </c>
      <c r="N87" t="s">
        <v>239</v>
      </c>
      <c r="P87" t="s">
        <v>71</v>
      </c>
    </row>
    <row r="88" spans="1:16" ht="12.5" x14ac:dyDescent="0.25">
      <c r="A88" s="77">
        <v>42261</v>
      </c>
      <c r="B88" s="78">
        <v>0.98157407407407404</v>
      </c>
      <c r="C88" t="s">
        <v>231</v>
      </c>
      <c r="D88" t="s">
        <v>2443</v>
      </c>
      <c r="E88" t="s">
        <v>233</v>
      </c>
      <c r="F88" t="s">
        <v>234</v>
      </c>
      <c r="G88" t="s">
        <v>235</v>
      </c>
      <c r="H88">
        <v>4</v>
      </c>
      <c r="I88">
        <v>-0.34</v>
      </c>
      <c r="J88">
        <v>3.66</v>
      </c>
      <c r="K88" t="s">
        <v>2444</v>
      </c>
      <c r="L88" t="s">
        <v>237</v>
      </c>
      <c r="M88" t="s">
        <v>3031</v>
      </c>
      <c r="N88" t="s">
        <v>239</v>
      </c>
      <c r="P88" t="s">
        <v>36</v>
      </c>
    </row>
    <row r="89" spans="1:16" ht="12.5" x14ac:dyDescent="0.25">
      <c r="A89" s="77">
        <v>42261</v>
      </c>
      <c r="B89" s="78">
        <v>0.75362268518518516</v>
      </c>
      <c r="C89" t="s">
        <v>231</v>
      </c>
      <c r="D89" t="s">
        <v>489</v>
      </c>
      <c r="E89" t="s">
        <v>233</v>
      </c>
      <c r="F89" t="s">
        <v>234</v>
      </c>
      <c r="G89" t="s">
        <v>235</v>
      </c>
      <c r="H89">
        <v>4</v>
      </c>
      <c r="I89">
        <v>-0.34</v>
      </c>
      <c r="J89">
        <v>3.66</v>
      </c>
      <c r="K89" t="s">
        <v>490</v>
      </c>
      <c r="L89" t="s">
        <v>237</v>
      </c>
      <c r="M89" t="s">
        <v>3032</v>
      </c>
      <c r="N89" t="s">
        <v>239</v>
      </c>
      <c r="P89" t="s">
        <v>36</v>
      </c>
    </row>
    <row r="90" spans="1:16" ht="12.5" x14ac:dyDescent="0.25">
      <c r="A90" s="77">
        <v>42261</v>
      </c>
      <c r="B90" s="78">
        <v>0.73870370370370375</v>
      </c>
      <c r="C90" t="s">
        <v>231</v>
      </c>
      <c r="D90" t="s">
        <v>1634</v>
      </c>
      <c r="E90" t="s">
        <v>233</v>
      </c>
      <c r="F90" t="s">
        <v>234</v>
      </c>
      <c r="G90" t="s">
        <v>235</v>
      </c>
      <c r="H90">
        <v>8</v>
      </c>
      <c r="I90">
        <v>-0.47</v>
      </c>
      <c r="J90">
        <v>7.53</v>
      </c>
      <c r="K90" t="s">
        <v>1635</v>
      </c>
      <c r="L90" t="s">
        <v>237</v>
      </c>
      <c r="M90" t="s">
        <v>3033</v>
      </c>
      <c r="N90" t="s">
        <v>239</v>
      </c>
      <c r="P90" t="s">
        <v>36</v>
      </c>
    </row>
    <row r="91" spans="1:16" ht="12.5" x14ac:dyDescent="0.25">
      <c r="A91" s="77">
        <v>42261</v>
      </c>
      <c r="B91" s="78">
        <v>0.64682870370370371</v>
      </c>
      <c r="C91" t="s">
        <v>231</v>
      </c>
      <c r="D91" t="s">
        <v>538</v>
      </c>
      <c r="E91" t="s">
        <v>233</v>
      </c>
      <c r="F91" t="s">
        <v>234</v>
      </c>
      <c r="G91" t="s">
        <v>235</v>
      </c>
      <c r="H91">
        <v>4</v>
      </c>
      <c r="I91">
        <v>-0.34</v>
      </c>
      <c r="J91">
        <v>3.66</v>
      </c>
      <c r="K91" t="s">
        <v>539</v>
      </c>
      <c r="L91" t="s">
        <v>237</v>
      </c>
      <c r="M91" t="s">
        <v>3034</v>
      </c>
      <c r="N91" t="s">
        <v>239</v>
      </c>
      <c r="P91" t="s">
        <v>36</v>
      </c>
    </row>
    <row r="92" spans="1:16" ht="12.5" x14ac:dyDescent="0.25">
      <c r="A92" s="77">
        <v>42261</v>
      </c>
      <c r="B92" s="78">
        <v>0.48937499999999995</v>
      </c>
      <c r="C92" t="s">
        <v>231</v>
      </c>
      <c r="D92" t="s">
        <v>1181</v>
      </c>
      <c r="E92" t="s">
        <v>233</v>
      </c>
      <c r="F92" t="s">
        <v>234</v>
      </c>
      <c r="G92" t="s">
        <v>235</v>
      </c>
      <c r="H92">
        <v>10</v>
      </c>
      <c r="I92">
        <v>-0.54</v>
      </c>
      <c r="J92">
        <v>9.4600000000000009</v>
      </c>
      <c r="K92" t="s">
        <v>1182</v>
      </c>
      <c r="L92" t="s">
        <v>237</v>
      </c>
      <c r="M92" t="s">
        <v>3035</v>
      </c>
      <c r="N92" t="s">
        <v>239</v>
      </c>
      <c r="O92" t="s">
        <v>243</v>
      </c>
      <c r="P92" t="s">
        <v>46</v>
      </c>
    </row>
    <row r="93" spans="1:16" ht="12.5" x14ac:dyDescent="0.25">
      <c r="A93" s="77">
        <v>42261</v>
      </c>
      <c r="B93" s="78">
        <v>0.4689699074074074</v>
      </c>
      <c r="C93" t="s">
        <v>231</v>
      </c>
      <c r="D93" t="s">
        <v>1829</v>
      </c>
      <c r="E93" t="s">
        <v>233</v>
      </c>
      <c r="F93" t="s">
        <v>234</v>
      </c>
      <c r="G93" t="s">
        <v>235</v>
      </c>
      <c r="H93">
        <v>8</v>
      </c>
      <c r="I93">
        <v>-0.47</v>
      </c>
      <c r="J93">
        <v>7.53</v>
      </c>
      <c r="K93" t="s">
        <v>1830</v>
      </c>
      <c r="L93" t="s">
        <v>237</v>
      </c>
      <c r="M93" t="s">
        <v>3036</v>
      </c>
      <c r="N93" t="s">
        <v>239</v>
      </c>
      <c r="P93" t="s">
        <v>36</v>
      </c>
    </row>
    <row r="94" spans="1:16" ht="12.5" x14ac:dyDescent="0.25">
      <c r="A94" s="77">
        <v>42261</v>
      </c>
      <c r="B94" s="78">
        <v>0.39674768518518522</v>
      </c>
      <c r="C94" t="s">
        <v>231</v>
      </c>
      <c r="D94" t="s">
        <v>2722</v>
      </c>
      <c r="E94" t="s">
        <v>233</v>
      </c>
      <c r="F94" t="s">
        <v>234</v>
      </c>
      <c r="G94" t="s">
        <v>235</v>
      </c>
      <c r="H94">
        <v>4</v>
      </c>
      <c r="I94">
        <v>-0.34</v>
      </c>
      <c r="J94">
        <v>3.66</v>
      </c>
      <c r="K94" t="s">
        <v>2723</v>
      </c>
      <c r="L94" t="s">
        <v>237</v>
      </c>
      <c r="M94" t="s">
        <v>3037</v>
      </c>
      <c r="N94" t="s">
        <v>239</v>
      </c>
      <c r="P94" t="s">
        <v>36</v>
      </c>
    </row>
    <row r="95" spans="1:16" ht="12.5" x14ac:dyDescent="0.25">
      <c r="A95" s="77">
        <v>42261</v>
      </c>
      <c r="B95" s="78">
        <v>0.36258101851851854</v>
      </c>
      <c r="C95" t="s">
        <v>231</v>
      </c>
      <c r="D95" t="s">
        <v>2780</v>
      </c>
      <c r="E95" t="s">
        <v>233</v>
      </c>
      <c r="F95" t="s">
        <v>234</v>
      </c>
      <c r="G95" t="s">
        <v>235</v>
      </c>
      <c r="H95">
        <v>4</v>
      </c>
      <c r="I95">
        <v>-0.34</v>
      </c>
      <c r="J95">
        <v>3.66</v>
      </c>
      <c r="K95" t="s">
        <v>2781</v>
      </c>
      <c r="L95" t="s">
        <v>237</v>
      </c>
      <c r="M95" t="s">
        <v>3038</v>
      </c>
      <c r="N95" t="s">
        <v>239</v>
      </c>
      <c r="P95" t="s">
        <v>36</v>
      </c>
    </row>
    <row r="96" spans="1:16" ht="12.5" x14ac:dyDescent="0.25">
      <c r="A96" s="77">
        <v>42261</v>
      </c>
      <c r="B96" s="78">
        <v>0.24815972222222224</v>
      </c>
      <c r="C96" t="s">
        <v>231</v>
      </c>
      <c r="D96" t="s">
        <v>1339</v>
      </c>
      <c r="E96" t="s">
        <v>233</v>
      </c>
      <c r="F96" t="s">
        <v>234</v>
      </c>
      <c r="G96" t="s">
        <v>235</v>
      </c>
      <c r="H96">
        <v>15</v>
      </c>
      <c r="I96">
        <v>-0.71</v>
      </c>
      <c r="J96">
        <v>14.29</v>
      </c>
      <c r="K96" t="s">
        <v>1340</v>
      </c>
      <c r="L96" t="s">
        <v>237</v>
      </c>
      <c r="M96" t="s">
        <v>3039</v>
      </c>
      <c r="N96" t="s">
        <v>239</v>
      </c>
      <c r="O96" t="s">
        <v>243</v>
      </c>
      <c r="P96" t="s">
        <v>46</v>
      </c>
    </row>
    <row r="97" spans="1:16" ht="12.5" x14ac:dyDescent="0.25">
      <c r="A97" s="77">
        <v>42261</v>
      </c>
      <c r="B97" s="78">
        <v>0.24609953703703705</v>
      </c>
      <c r="C97" t="s">
        <v>231</v>
      </c>
      <c r="D97" t="s">
        <v>1572</v>
      </c>
      <c r="E97" t="s">
        <v>233</v>
      </c>
      <c r="F97" t="s">
        <v>234</v>
      </c>
      <c r="G97" t="s">
        <v>235</v>
      </c>
      <c r="H97">
        <v>4</v>
      </c>
      <c r="I97">
        <v>-0.34</v>
      </c>
      <c r="J97">
        <v>3.66</v>
      </c>
      <c r="K97" t="s">
        <v>1186</v>
      </c>
      <c r="L97" t="s">
        <v>237</v>
      </c>
      <c r="M97" t="s">
        <v>3040</v>
      </c>
      <c r="N97" t="s">
        <v>253</v>
      </c>
      <c r="P97" t="s">
        <v>36</v>
      </c>
    </row>
    <row r="98" spans="1:16" ht="12.5" x14ac:dyDescent="0.25">
      <c r="A98" s="77">
        <v>42260</v>
      </c>
      <c r="B98" s="78">
        <v>0.84327546296296296</v>
      </c>
      <c r="C98" t="s">
        <v>231</v>
      </c>
      <c r="D98" t="s">
        <v>1577</v>
      </c>
      <c r="E98" t="s">
        <v>233</v>
      </c>
      <c r="F98" t="s">
        <v>234</v>
      </c>
      <c r="G98" t="s">
        <v>235</v>
      </c>
      <c r="H98">
        <v>4</v>
      </c>
      <c r="I98">
        <v>-0.34</v>
      </c>
      <c r="J98">
        <v>3.66</v>
      </c>
      <c r="K98" t="s">
        <v>1578</v>
      </c>
      <c r="L98" t="s">
        <v>237</v>
      </c>
      <c r="M98" t="s">
        <v>3041</v>
      </c>
      <c r="N98" t="s">
        <v>253</v>
      </c>
      <c r="P98" t="s">
        <v>36</v>
      </c>
    </row>
    <row r="99" spans="1:16" ht="12.5" x14ac:dyDescent="0.25">
      <c r="A99" s="77">
        <v>42260</v>
      </c>
      <c r="B99" s="78">
        <v>0.81987268518518519</v>
      </c>
      <c r="C99" t="s">
        <v>231</v>
      </c>
      <c r="D99" t="s">
        <v>1513</v>
      </c>
      <c r="E99" t="s">
        <v>233</v>
      </c>
      <c r="F99" t="s">
        <v>234</v>
      </c>
      <c r="G99" t="s">
        <v>235</v>
      </c>
      <c r="H99">
        <v>10</v>
      </c>
      <c r="I99">
        <v>-0.54</v>
      </c>
      <c r="J99">
        <v>9.4600000000000009</v>
      </c>
      <c r="K99" t="s">
        <v>1514</v>
      </c>
      <c r="L99" t="s">
        <v>237</v>
      </c>
      <c r="M99" t="s">
        <v>3042</v>
      </c>
      <c r="N99" t="s">
        <v>239</v>
      </c>
      <c r="O99" t="s">
        <v>243</v>
      </c>
      <c r="P99" t="s">
        <v>29</v>
      </c>
    </row>
    <row r="100" spans="1:16" ht="12.5" x14ac:dyDescent="0.25">
      <c r="A100" s="77">
        <v>42260</v>
      </c>
      <c r="B100" s="78">
        <v>0.80556712962962962</v>
      </c>
      <c r="C100" t="s">
        <v>231</v>
      </c>
      <c r="D100" t="s">
        <v>814</v>
      </c>
      <c r="E100" t="s">
        <v>233</v>
      </c>
      <c r="F100" t="s">
        <v>234</v>
      </c>
      <c r="G100" t="s">
        <v>235</v>
      </c>
      <c r="H100">
        <v>8</v>
      </c>
      <c r="I100">
        <v>-0.47</v>
      </c>
      <c r="J100">
        <v>7.53</v>
      </c>
      <c r="K100" t="s">
        <v>815</v>
      </c>
      <c r="L100" t="s">
        <v>237</v>
      </c>
      <c r="M100" t="s">
        <v>3043</v>
      </c>
      <c r="N100" t="s">
        <v>239</v>
      </c>
      <c r="P100" t="s">
        <v>36</v>
      </c>
    </row>
    <row r="101" spans="1:16" ht="12.5" x14ac:dyDescent="0.25">
      <c r="A101" s="77">
        <v>42260</v>
      </c>
      <c r="B101" s="78">
        <v>0.64793981481481489</v>
      </c>
      <c r="C101" t="s">
        <v>231</v>
      </c>
      <c r="D101" t="s">
        <v>3044</v>
      </c>
      <c r="E101" t="s">
        <v>233</v>
      </c>
      <c r="F101" t="s">
        <v>234</v>
      </c>
      <c r="G101" t="s">
        <v>235</v>
      </c>
      <c r="H101">
        <v>10</v>
      </c>
      <c r="I101">
        <v>-0.54</v>
      </c>
      <c r="J101">
        <v>9.4600000000000009</v>
      </c>
      <c r="K101" t="s">
        <v>3045</v>
      </c>
      <c r="L101" t="s">
        <v>237</v>
      </c>
      <c r="M101" t="s">
        <v>3046</v>
      </c>
      <c r="N101" t="s">
        <v>239</v>
      </c>
      <c r="O101" t="s">
        <v>243</v>
      </c>
      <c r="P101" t="s">
        <v>46</v>
      </c>
    </row>
    <row r="102" spans="1:16" ht="12.5" x14ac:dyDescent="0.25">
      <c r="A102" s="77">
        <v>42260</v>
      </c>
      <c r="B102" s="78">
        <v>0.64023148148148146</v>
      </c>
      <c r="C102" t="s">
        <v>231</v>
      </c>
      <c r="D102" t="s">
        <v>780</v>
      </c>
      <c r="E102" t="s">
        <v>233</v>
      </c>
      <c r="F102" t="s">
        <v>234</v>
      </c>
      <c r="G102" t="s">
        <v>235</v>
      </c>
      <c r="H102">
        <v>10</v>
      </c>
      <c r="I102">
        <v>-0.54</v>
      </c>
      <c r="J102">
        <v>9.4600000000000009</v>
      </c>
      <c r="K102" t="s">
        <v>781</v>
      </c>
      <c r="L102" t="s">
        <v>237</v>
      </c>
      <c r="M102" t="s">
        <v>3047</v>
      </c>
      <c r="N102" t="s">
        <v>239</v>
      </c>
      <c r="O102" t="s">
        <v>243</v>
      </c>
      <c r="P102" t="s">
        <v>29</v>
      </c>
    </row>
    <row r="103" spans="1:16" ht="12.5" x14ac:dyDescent="0.25">
      <c r="A103" s="77">
        <v>42260</v>
      </c>
      <c r="B103" s="78">
        <v>0.56657407407407401</v>
      </c>
      <c r="C103" t="s">
        <v>231</v>
      </c>
      <c r="D103" t="s">
        <v>565</v>
      </c>
      <c r="E103" t="s">
        <v>233</v>
      </c>
      <c r="F103" t="s">
        <v>234</v>
      </c>
      <c r="G103" t="s">
        <v>235</v>
      </c>
      <c r="H103">
        <v>5</v>
      </c>
      <c r="I103">
        <v>-0.37</v>
      </c>
      <c r="J103">
        <v>4.63</v>
      </c>
      <c r="K103" t="s">
        <v>566</v>
      </c>
      <c r="L103" t="s">
        <v>237</v>
      </c>
      <c r="M103" t="s">
        <v>3048</v>
      </c>
      <c r="N103" t="s">
        <v>239</v>
      </c>
      <c r="O103" t="s">
        <v>243</v>
      </c>
      <c r="P103" t="s">
        <v>29</v>
      </c>
    </row>
    <row r="104" spans="1:16" ht="12.5" x14ac:dyDescent="0.25">
      <c r="A104" s="77">
        <v>42260</v>
      </c>
      <c r="B104" s="78">
        <v>0.54849537037037044</v>
      </c>
      <c r="C104" t="s">
        <v>231</v>
      </c>
      <c r="D104" t="s">
        <v>3049</v>
      </c>
      <c r="E104" t="s">
        <v>233</v>
      </c>
      <c r="F104" t="s">
        <v>234</v>
      </c>
      <c r="G104" t="s">
        <v>235</v>
      </c>
      <c r="H104">
        <v>15</v>
      </c>
      <c r="I104">
        <v>-0.71</v>
      </c>
      <c r="J104">
        <v>14.29</v>
      </c>
      <c r="K104" t="s">
        <v>3050</v>
      </c>
      <c r="L104" t="s">
        <v>237</v>
      </c>
      <c r="M104" t="s">
        <v>3051</v>
      </c>
      <c r="N104" t="s">
        <v>253</v>
      </c>
      <c r="O104" t="s">
        <v>243</v>
      </c>
      <c r="P104" t="s">
        <v>46</v>
      </c>
    </row>
    <row r="105" spans="1:16" ht="12.5" x14ac:dyDescent="0.25">
      <c r="A105" s="77">
        <v>42260</v>
      </c>
      <c r="B105" s="78">
        <v>0.3644444444444444</v>
      </c>
      <c r="C105" t="s">
        <v>231</v>
      </c>
      <c r="D105" t="s">
        <v>409</v>
      </c>
      <c r="E105" t="s">
        <v>233</v>
      </c>
      <c r="F105" t="s">
        <v>234</v>
      </c>
      <c r="G105" t="s">
        <v>235</v>
      </c>
      <c r="H105">
        <v>4</v>
      </c>
      <c r="I105">
        <v>-0.34</v>
      </c>
      <c r="J105">
        <v>3.66</v>
      </c>
      <c r="K105" t="s">
        <v>410</v>
      </c>
      <c r="L105" t="s">
        <v>237</v>
      </c>
      <c r="M105" t="s">
        <v>3052</v>
      </c>
      <c r="N105" t="s">
        <v>239</v>
      </c>
      <c r="P105" t="s">
        <v>36</v>
      </c>
    </row>
    <row r="106" spans="1:16" ht="12.5" x14ac:dyDescent="0.25">
      <c r="A106" s="77">
        <v>42259</v>
      </c>
      <c r="B106" s="78">
        <v>0.6331944444444445</v>
      </c>
      <c r="C106" t="s">
        <v>231</v>
      </c>
      <c r="D106" t="s">
        <v>419</v>
      </c>
      <c r="E106" t="s">
        <v>420</v>
      </c>
      <c r="F106" t="s">
        <v>234</v>
      </c>
      <c r="G106" t="s">
        <v>235</v>
      </c>
      <c r="H106" s="80">
        <v>-1441.66</v>
      </c>
      <c r="I106">
        <v>0</v>
      </c>
      <c r="J106" s="80">
        <v>-1441.66</v>
      </c>
      <c r="M106" t="s">
        <v>3053</v>
      </c>
    </row>
    <row r="107" spans="1:16" ht="12.5" x14ac:dyDescent="0.25">
      <c r="A107" s="77">
        <v>42258</v>
      </c>
      <c r="B107" s="78">
        <v>0.71484953703703702</v>
      </c>
      <c r="C107" t="s">
        <v>231</v>
      </c>
      <c r="D107" t="s">
        <v>1513</v>
      </c>
      <c r="E107" t="s">
        <v>233</v>
      </c>
      <c r="F107" t="s">
        <v>234</v>
      </c>
      <c r="G107" t="s">
        <v>235</v>
      </c>
      <c r="H107">
        <v>4</v>
      </c>
      <c r="I107">
        <v>-0.34</v>
      </c>
      <c r="J107">
        <v>3.66</v>
      </c>
      <c r="K107" t="s">
        <v>1514</v>
      </c>
      <c r="L107" t="s">
        <v>237</v>
      </c>
      <c r="M107" t="s">
        <v>3054</v>
      </c>
      <c r="N107" t="s">
        <v>239</v>
      </c>
      <c r="P107" t="s">
        <v>36</v>
      </c>
    </row>
    <row r="108" spans="1:16" ht="12.5" x14ac:dyDescent="0.25">
      <c r="A108" s="77">
        <v>42258</v>
      </c>
      <c r="B108" s="78">
        <v>0.45752314814814815</v>
      </c>
      <c r="C108" t="s">
        <v>231</v>
      </c>
      <c r="D108" t="s">
        <v>3055</v>
      </c>
      <c r="E108" t="s">
        <v>233</v>
      </c>
      <c r="F108" t="s">
        <v>234</v>
      </c>
      <c r="G108" t="s">
        <v>235</v>
      </c>
      <c r="H108">
        <v>6</v>
      </c>
      <c r="I108">
        <v>-0.4</v>
      </c>
      <c r="J108">
        <v>5.6</v>
      </c>
      <c r="K108" t="s">
        <v>3056</v>
      </c>
      <c r="L108" t="s">
        <v>237</v>
      </c>
      <c r="M108" t="s">
        <v>3057</v>
      </c>
      <c r="N108" t="s">
        <v>348</v>
      </c>
      <c r="P108" t="s">
        <v>32</v>
      </c>
    </row>
    <row r="109" spans="1:16" ht="12.5" x14ac:dyDescent="0.25">
      <c r="A109" s="77">
        <v>42258</v>
      </c>
      <c r="B109" s="78">
        <v>0.3812962962962963</v>
      </c>
      <c r="C109" t="s">
        <v>231</v>
      </c>
      <c r="D109" t="s">
        <v>409</v>
      </c>
      <c r="E109" t="s">
        <v>233</v>
      </c>
      <c r="F109" t="s">
        <v>234</v>
      </c>
      <c r="G109" t="s">
        <v>235</v>
      </c>
      <c r="H109">
        <v>5</v>
      </c>
      <c r="I109">
        <v>-0.37</v>
      </c>
      <c r="J109">
        <v>4.63</v>
      </c>
      <c r="K109" t="s">
        <v>410</v>
      </c>
      <c r="L109" t="s">
        <v>237</v>
      </c>
      <c r="M109" t="s">
        <v>3058</v>
      </c>
      <c r="N109" t="s">
        <v>239</v>
      </c>
      <c r="O109" t="s">
        <v>243</v>
      </c>
      <c r="P109" t="s">
        <v>29</v>
      </c>
    </row>
    <row r="110" spans="1:16" ht="12.5" x14ac:dyDescent="0.25">
      <c r="A110" s="77">
        <v>42257</v>
      </c>
      <c r="B110" s="78">
        <v>0.92913194444444447</v>
      </c>
      <c r="C110" t="s">
        <v>231</v>
      </c>
      <c r="D110" t="s">
        <v>837</v>
      </c>
      <c r="E110" t="s">
        <v>233</v>
      </c>
      <c r="F110" t="s">
        <v>234</v>
      </c>
      <c r="G110" t="s">
        <v>235</v>
      </c>
      <c r="H110">
        <v>6</v>
      </c>
      <c r="I110">
        <v>-0.4</v>
      </c>
      <c r="J110">
        <v>5.6</v>
      </c>
      <c r="K110" t="s">
        <v>838</v>
      </c>
      <c r="L110" t="s">
        <v>237</v>
      </c>
      <c r="M110" t="s">
        <v>3059</v>
      </c>
      <c r="N110" t="s">
        <v>253</v>
      </c>
      <c r="P110" t="s">
        <v>32</v>
      </c>
    </row>
    <row r="111" spans="1:16" ht="12.5" x14ac:dyDescent="0.25">
      <c r="A111" s="77">
        <v>42257</v>
      </c>
      <c r="B111" s="78">
        <v>0.74835648148148148</v>
      </c>
      <c r="C111" t="s">
        <v>231</v>
      </c>
      <c r="D111" t="s">
        <v>2099</v>
      </c>
      <c r="E111" t="s">
        <v>233</v>
      </c>
      <c r="F111" t="s">
        <v>234</v>
      </c>
      <c r="G111" t="s">
        <v>235</v>
      </c>
      <c r="H111">
        <v>6</v>
      </c>
      <c r="I111">
        <v>-0.4</v>
      </c>
      <c r="J111">
        <v>5.6</v>
      </c>
      <c r="K111" t="s">
        <v>2100</v>
      </c>
      <c r="L111" t="s">
        <v>237</v>
      </c>
      <c r="M111" t="s">
        <v>3060</v>
      </c>
      <c r="N111" t="s">
        <v>348</v>
      </c>
      <c r="P111" t="s">
        <v>32</v>
      </c>
    </row>
    <row r="112" spans="1:16" ht="12.5" x14ac:dyDescent="0.25">
      <c r="A112" s="77">
        <v>42257</v>
      </c>
      <c r="B112" s="78">
        <v>0.39651620370370372</v>
      </c>
      <c r="C112" t="s">
        <v>231</v>
      </c>
      <c r="D112" t="s">
        <v>1473</v>
      </c>
      <c r="E112" t="s">
        <v>233</v>
      </c>
      <c r="F112" t="s">
        <v>234</v>
      </c>
      <c r="G112" t="s">
        <v>235</v>
      </c>
      <c r="H112">
        <v>6</v>
      </c>
      <c r="I112">
        <v>-0.4</v>
      </c>
      <c r="J112">
        <v>5.6</v>
      </c>
      <c r="K112" t="s">
        <v>1474</v>
      </c>
      <c r="L112" t="s">
        <v>237</v>
      </c>
      <c r="M112" t="s">
        <v>3061</v>
      </c>
      <c r="N112" t="s">
        <v>253</v>
      </c>
      <c r="P112" t="s">
        <v>32</v>
      </c>
    </row>
    <row r="113" spans="1:16" ht="12.5" x14ac:dyDescent="0.25">
      <c r="A113" s="77">
        <v>42256</v>
      </c>
      <c r="B113" s="78">
        <v>0.5078125</v>
      </c>
      <c r="C113" t="s">
        <v>231</v>
      </c>
      <c r="D113" t="s">
        <v>455</v>
      </c>
      <c r="E113" t="s">
        <v>456</v>
      </c>
      <c r="F113" t="s">
        <v>234</v>
      </c>
      <c r="G113" t="s">
        <v>235</v>
      </c>
      <c r="H113">
        <v>-6</v>
      </c>
      <c r="I113">
        <v>0</v>
      </c>
      <c r="J113">
        <v>-6</v>
      </c>
      <c r="K113" t="s">
        <v>237</v>
      </c>
      <c r="L113" t="s">
        <v>457</v>
      </c>
      <c r="M113" t="s">
        <v>3062</v>
      </c>
      <c r="N113" t="s">
        <v>239</v>
      </c>
      <c r="O113" t="s">
        <v>243</v>
      </c>
    </row>
    <row r="114" spans="1:16" ht="12.5" x14ac:dyDescent="0.25">
      <c r="A114" s="77">
        <v>42256</v>
      </c>
      <c r="B114" s="78">
        <v>0.44268518518518518</v>
      </c>
      <c r="C114" t="s">
        <v>231</v>
      </c>
      <c r="D114" t="s">
        <v>3063</v>
      </c>
      <c r="E114" t="s">
        <v>233</v>
      </c>
      <c r="F114" t="s">
        <v>234</v>
      </c>
      <c r="G114" t="s">
        <v>235</v>
      </c>
      <c r="H114">
        <v>6</v>
      </c>
      <c r="I114">
        <v>-0.4</v>
      </c>
      <c r="J114">
        <v>5.6</v>
      </c>
      <c r="K114" t="s">
        <v>3064</v>
      </c>
      <c r="L114" t="s">
        <v>237</v>
      </c>
      <c r="M114" t="s">
        <v>3065</v>
      </c>
      <c r="N114" t="s">
        <v>239</v>
      </c>
      <c r="P114" t="s">
        <v>32</v>
      </c>
    </row>
    <row r="115" spans="1:16" ht="12.5" x14ac:dyDescent="0.25">
      <c r="A115" s="77">
        <v>42256</v>
      </c>
      <c r="B115" s="78">
        <v>0.4418171296296296</v>
      </c>
      <c r="C115" t="s">
        <v>231</v>
      </c>
      <c r="D115" t="s">
        <v>3066</v>
      </c>
      <c r="E115" t="s">
        <v>233</v>
      </c>
      <c r="F115" t="s">
        <v>234</v>
      </c>
      <c r="G115" t="s">
        <v>235</v>
      </c>
      <c r="H115">
        <v>10</v>
      </c>
      <c r="I115">
        <v>-0.54</v>
      </c>
      <c r="J115">
        <v>9.4600000000000009</v>
      </c>
      <c r="K115" t="s">
        <v>3067</v>
      </c>
      <c r="L115" t="s">
        <v>237</v>
      </c>
      <c r="M115" t="s">
        <v>3068</v>
      </c>
      <c r="N115" t="s">
        <v>239</v>
      </c>
      <c r="O115" t="s">
        <v>243</v>
      </c>
      <c r="P115" t="s">
        <v>46</v>
      </c>
    </row>
    <row r="116" spans="1:16" ht="12.5" x14ac:dyDescent="0.25">
      <c r="A116" s="77">
        <v>42256</v>
      </c>
      <c r="B116" s="78">
        <v>0.36315972222222226</v>
      </c>
      <c r="C116" t="s">
        <v>231</v>
      </c>
      <c r="D116" t="s">
        <v>3069</v>
      </c>
      <c r="E116" t="s">
        <v>233</v>
      </c>
      <c r="F116" t="s">
        <v>234</v>
      </c>
      <c r="G116" t="s">
        <v>235</v>
      </c>
      <c r="H116">
        <v>10</v>
      </c>
      <c r="I116">
        <v>-0.54</v>
      </c>
      <c r="J116">
        <v>9.4600000000000009</v>
      </c>
      <c r="K116" t="s">
        <v>3070</v>
      </c>
      <c r="L116" t="s">
        <v>237</v>
      </c>
      <c r="M116" t="s">
        <v>3071</v>
      </c>
      <c r="N116" t="s">
        <v>239</v>
      </c>
      <c r="O116" t="s">
        <v>243</v>
      </c>
      <c r="P116" t="s">
        <v>46</v>
      </c>
    </row>
    <row r="117" spans="1:16" ht="12.5" x14ac:dyDescent="0.25">
      <c r="A117" s="77">
        <v>42255</v>
      </c>
      <c r="B117" s="78">
        <v>0.96418981481481481</v>
      </c>
      <c r="C117" t="s">
        <v>231</v>
      </c>
      <c r="D117" t="s">
        <v>2443</v>
      </c>
      <c r="E117" t="s">
        <v>233</v>
      </c>
      <c r="F117" t="s">
        <v>234</v>
      </c>
      <c r="G117" t="s">
        <v>235</v>
      </c>
      <c r="H117">
        <v>7</v>
      </c>
      <c r="I117">
        <v>-0.44</v>
      </c>
      <c r="J117">
        <v>6.56</v>
      </c>
      <c r="K117" t="s">
        <v>2444</v>
      </c>
      <c r="L117" t="s">
        <v>237</v>
      </c>
      <c r="M117" t="s">
        <v>3072</v>
      </c>
      <c r="N117" t="s">
        <v>239</v>
      </c>
      <c r="P117" t="s">
        <v>67</v>
      </c>
    </row>
    <row r="118" spans="1:16" ht="12.5" x14ac:dyDescent="0.25">
      <c r="A118" s="77">
        <v>42255</v>
      </c>
      <c r="B118" s="78">
        <v>0.96207175925925925</v>
      </c>
      <c r="C118" t="s">
        <v>231</v>
      </c>
      <c r="D118" t="s">
        <v>2443</v>
      </c>
      <c r="E118" t="s">
        <v>233</v>
      </c>
      <c r="F118" t="s">
        <v>234</v>
      </c>
      <c r="G118" t="s">
        <v>235</v>
      </c>
      <c r="H118">
        <v>4</v>
      </c>
      <c r="I118">
        <v>-0.34</v>
      </c>
      <c r="J118">
        <v>3.66</v>
      </c>
      <c r="K118" t="s">
        <v>2444</v>
      </c>
      <c r="L118" t="s">
        <v>237</v>
      </c>
      <c r="M118" s="79" t="s">
        <v>3073</v>
      </c>
      <c r="N118" t="s">
        <v>239</v>
      </c>
      <c r="P118" t="s">
        <v>36</v>
      </c>
    </row>
    <row r="119" spans="1:16" ht="12.5" x14ac:dyDescent="0.25">
      <c r="A119" s="77">
        <v>42255</v>
      </c>
      <c r="B119" s="78">
        <v>0.95635416666666673</v>
      </c>
      <c r="C119" t="s">
        <v>231</v>
      </c>
      <c r="D119" t="s">
        <v>451</v>
      </c>
      <c r="E119" t="s">
        <v>233</v>
      </c>
      <c r="F119" t="s">
        <v>234</v>
      </c>
      <c r="G119" t="s">
        <v>235</v>
      </c>
      <c r="H119">
        <v>6</v>
      </c>
      <c r="I119">
        <v>-0.4</v>
      </c>
      <c r="J119">
        <v>5.6</v>
      </c>
      <c r="K119" t="s">
        <v>452</v>
      </c>
      <c r="L119" t="s">
        <v>237</v>
      </c>
      <c r="M119" t="s">
        <v>3074</v>
      </c>
      <c r="N119" t="s">
        <v>239</v>
      </c>
      <c r="P119" t="s">
        <v>32</v>
      </c>
    </row>
    <row r="120" spans="1:16" ht="12.5" x14ac:dyDescent="0.25">
      <c r="A120" s="77">
        <v>42255</v>
      </c>
      <c r="B120" s="78">
        <v>0.90332175925925917</v>
      </c>
      <c r="C120" t="s">
        <v>231</v>
      </c>
      <c r="D120" t="s">
        <v>917</v>
      </c>
      <c r="E120" t="s">
        <v>233</v>
      </c>
      <c r="F120" t="s">
        <v>234</v>
      </c>
      <c r="G120" t="s">
        <v>235</v>
      </c>
      <c r="H120">
        <v>12</v>
      </c>
      <c r="I120">
        <v>-0.61</v>
      </c>
      <c r="J120">
        <v>11.39</v>
      </c>
      <c r="K120" t="s">
        <v>918</v>
      </c>
      <c r="L120" t="s">
        <v>237</v>
      </c>
      <c r="M120" t="s">
        <v>3075</v>
      </c>
      <c r="N120" t="s">
        <v>348</v>
      </c>
      <c r="P120" t="s">
        <v>32</v>
      </c>
    </row>
    <row r="121" spans="1:16" ht="12.5" x14ac:dyDescent="0.25">
      <c r="A121" s="77">
        <v>42255</v>
      </c>
      <c r="B121" s="78">
        <v>0.87138888888888888</v>
      </c>
      <c r="C121" t="s">
        <v>231</v>
      </c>
      <c r="D121" t="s">
        <v>933</v>
      </c>
      <c r="E121" t="s">
        <v>233</v>
      </c>
      <c r="F121" t="s">
        <v>234</v>
      </c>
      <c r="G121" t="s">
        <v>235</v>
      </c>
      <c r="H121">
        <v>6</v>
      </c>
      <c r="I121">
        <v>-0.4</v>
      </c>
      <c r="J121">
        <v>5.6</v>
      </c>
      <c r="K121" t="s">
        <v>934</v>
      </c>
      <c r="L121" t="s">
        <v>237</v>
      </c>
      <c r="M121" t="s">
        <v>3076</v>
      </c>
      <c r="N121" t="s">
        <v>239</v>
      </c>
      <c r="P121" t="s">
        <v>32</v>
      </c>
    </row>
    <row r="122" spans="1:16" ht="12.5" x14ac:dyDescent="0.25">
      <c r="A122" s="77">
        <v>42255</v>
      </c>
      <c r="B122" s="78">
        <v>0.84870370370370374</v>
      </c>
      <c r="C122" t="s">
        <v>231</v>
      </c>
      <c r="D122" t="s">
        <v>1026</v>
      </c>
      <c r="E122" t="s">
        <v>233</v>
      </c>
      <c r="F122" t="s">
        <v>234</v>
      </c>
      <c r="G122" t="s">
        <v>235</v>
      </c>
      <c r="H122">
        <v>6</v>
      </c>
      <c r="I122">
        <v>-0.4</v>
      </c>
      <c r="J122">
        <v>5.6</v>
      </c>
      <c r="K122" t="s">
        <v>1027</v>
      </c>
      <c r="L122" t="s">
        <v>237</v>
      </c>
      <c r="M122" t="s">
        <v>3077</v>
      </c>
      <c r="N122" t="s">
        <v>239</v>
      </c>
      <c r="P122" t="s">
        <v>32</v>
      </c>
    </row>
    <row r="123" spans="1:16" ht="12.5" x14ac:dyDescent="0.25">
      <c r="A123" s="77">
        <v>42255</v>
      </c>
      <c r="B123" s="78">
        <v>0.80913194444444436</v>
      </c>
      <c r="C123" t="s">
        <v>231</v>
      </c>
      <c r="D123" t="s">
        <v>3078</v>
      </c>
      <c r="E123" t="s">
        <v>233</v>
      </c>
      <c r="F123" t="s">
        <v>234</v>
      </c>
      <c r="G123" t="s">
        <v>235</v>
      </c>
      <c r="H123">
        <v>15</v>
      </c>
      <c r="I123">
        <v>-0.71</v>
      </c>
      <c r="J123">
        <v>14.29</v>
      </c>
      <c r="K123" t="s">
        <v>3079</v>
      </c>
      <c r="L123" t="s">
        <v>237</v>
      </c>
      <c r="M123" t="s">
        <v>3080</v>
      </c>
      <c r="N123" t="s">
        <v>239</v>
      </c>
      <c r="O123" t="s">
        <v>243</v>
      </c>
      <c r="P123" t="s">
        <v>46</v>
      </c>
    </row>
    <row r="124" spans="1:16" ht="12.5" x14ac:dyDescent="0.25">
      <c r="A124" s="77">
        <v>42255</v>
      </c>
      <c r="B124" s="78">
        <v>0.76599537037037047</v>
      </c>
      <c r="C124" t="s">
        <v>231</v>
      </c>
      <c r="D124" t="s">
        <v>240</v>
      </c>
      <c r="E124" t="s">
        <v>233</v>
      </c>
      <c r="F124" t="s">
        <v>234</v>
      </c>
      <c r="G124" t="s">
        <v>235</v>
      </c>
      <c r="H124">
        <v>15</v>
      </c>
      <c r="I124">
        <v>-0.71</v>
      </c>
      <c r="J124">
        <v>14.29</v>
      </c>
      <c r="K124" t="s">
        <v>241</v>
      </c>
      <c r="L124" t="s">
        <v>237</v>
      </c>
      <c r="M124" t="s">
        <v>3081</v>
      </c>
      <c r="N124" t="s">
        <v>239</v>
      </c>
      <c r="O124" t="s">
        <v>243</v>
      </c>
      <c r="P124" t="s">
        <v>46</v>
      </c>
    </row>
    <row r="125" spans="1:16" ht="12.5" x14ac:dyDescent="0.25">
      <c r="A125" s="77">
        <v>42254</v>
      </c>
      <c r="B125" s="78">
        <v>0.83666666666666656</v>
      </c>
      <c r="C125" t="s">
        <v>231</v>
      </c>
      <c r="D125" t="s">
        <v>565</v>
      </c>
      <c r="E125" t="s">
        <v>233</v>
      </c>
      <c r="F125" t="s">
        <v>234</v>
      </c>
      <c r="G125" t="s">
        <v>235</v>
      </c>
      <c r="H125">
        <v>4</v>
      </c>
      <c r="I125">
        <v>-0.34</v>
      </c>
      <c r="J125">
        <v>3.66</v>
      </c>
      <c r="K125" t="s">
        <v>566</v>
      </c>
      <c r="L125" t="s">
        <v>237</v>
      </c>
      <c r="M125" t="s">
        <v>3082</v>
      </c>
      <c r="N125" t="s">
        <v>239</v>
      </c>
      <c r="P125" t="s">
        <v>36</v>
      </c>
    </row>
    <row r="126" spans="1:16" ht="12.5" x14ac:dyDescent="0.25">
      <c r="A126" s="77">
        <v>42254</v>
      </c>
      <c r="B126" s="78">
        <v>0.80807870370370372</v>
      </c>
      <c r="C126" t="s">
        <v>231</v>
      </c>
      <c r="D126" t="s">
        <v>409</v>
      </c>
      <c r="E126" t="s">
        <v>233</v>
      </c>
      <c r="F126" t="s">
        <v>234</v>
      </c>
      <c r="G126" t="s">
        <v>235</v>
      </c>
      <c r="H126">
        <v>4</v>
      </c>
      <c r="I126">
        <v>-0.34</v>
      </c>
      <c r="J126">
        <v>3.66</v>
      </c>
      <c r="K126" t="s">
        <v>410</v>
      </c>
      <c r="L126" t="s">
        <v>237</v>
      </c>
      <c r="M126" t="s">
        <v>3083</v>
      </c>
      <c r="N126" t="s">
        <v>239</v>
      </c>
      <c r="P126" t="s">
        <v>36</v>
      </c>
    </row>
    <row r="127" spans="1:16" ht="12.5" x14ac:dyDescent="0.25">
      <c r="A127" s="77">
        <v>42254</v>
      </c>
      <c r="B127" s="78">
        <v>0.7990856481481482</v>
      </c>
      <c r="C127" t="s">
        <v>231</v>
      </c>
      <c r="D127" t="s">
        <v>489</v>
      </c>
      <c r="E127" t="s">
        <v>233</v>
      </c>
      <c r="F127" t="s">
        <v>234</v>
      </c>
      <c r="G127" t="s">
        <v>235</v>
      </c>
      <c r="H127">
        <v>4</v>
      </c>
      <c r="I127">
        <v>-0.34</v>
      </c>
      <c r="J127">
        <v>3.66</v>
      </c>
      <c r="K127" t="s">
        <v>490</v>
      </c>
      <c r="L127" t="s">
        <v>237</v>
      </c>
      <c r="M127" t="s">
        <v>3084</v>
      </c>
      <c r="N127" t="s">
        <v>239</v>
      </c>
      <c r="P127" t="s">
        <v>36</v>
      </c>
    </row>
    <row r="128" spans="1:16" ht="12.5" x14ac:dyDescent="0.25">
      <c r="A128" s="77">
        <v>42254</v>
      </c>
      <c r="B128" s="78">
        <v>0.75784722222222223</v>
      </c>
      <c r="C128" t="s">
        <v>231</v>
      </c>
      <c r="D128" t="s">
        <v>2907</v>
      </c>
      <c r="E128" t="s">
        <v>233</v>
      </c>
      <c r="F128" t="s">
        <v>234</v>
      </c>
      <c r="G128" t="s">
        <v>235</v>
      </c>
      <c r="H128">
        <v>20</v>
      </c>
      <c r="I128">
        <v>-0.88</v>
      </c>
      <c r="J128">
        <v>19.12</v>
      </c>
      <c r="K128" t="s">
        <v>2908</v>
      </c>
      <c r="L128" t="s">
        <v>237</v>
      </c>
      <c r="M128" t="s">
        <v>3085</v>
      </c>
      <c r="N128" t="s">
        <v>348</v>
      </c>
      <c r="P128" t="s">
        <v>71</v>
      </c>
    </row>
    <row r="129" spans="1:16" ht="12.5" x14ac:dyDescent="0.25">
      <c r="A129" s="77">
        <v>42254</v>
      </c>
      <c r="B129" s="78">
        <v>0.74233796296296306</v>
      </c>
      <c r="C129" t="s">
        <v>231</v>
      </c>
      <c r="D129" t="s">
        <v>901</v>
      </c>
      <c r="E129" t="s">
        <v>233</v>
      </c>
      <c r="F129" t="s">
        <v>234</v>
      </c>
      <c r="G129" t="s">
        <v>235</v>
      </c>
      <c r="H129">
        <v>6</v>
      </c>
      <c r="I129">
        <v>-0.4</v>
      </c>
      <c r="J129">
        <v>5.6</v>
      </c>
      <c r="K129" t="s">
        <v>902</v>
      </c>
      <c r="L129" t="s">
        <v>237</v>
      </c>
      <c r="M129" t="s">
        <v>3086</v>
      </c>
      <c r="N129" t="s">
        <v>239</v>
      </c>
      <c r="P129" t="s">
        <v>32</v>
      </c>
    </row>
    <row r="130" spans="1:16" ht="12.5" x14ac:dyDescent="0.25">
      <c r="A130" s="77">
        <v>42254</v>
      </c>
      <c r="B130" s="78">
        <v>0.70958333333333334</v>
      </c>
      <c r="C130" t="s">
        <v>231</v>
      </c>
      <c r="D130" t="s">
        <v>2838</v>
      </c>
      <c r="E130" t="s">
        <v>233</v>
      </c>
      <c r="F130" t="s">
        <v>234</v>
      </c>
      <c r="G130" t="s">
        <v>235</v>
      </c>
      <c r="H130">
        <v>6</v>
      </c>
      <c r="I130">
        <v>-0.4</v>
      </c>
      <c r="J130">
        <v>5.6</v>
      </c>
      <c r="K130" t="s">
        <v>2839</v>
      </c>
      <c r="L130" t="s">
        <v>237</v>
      </c>
      <c r="M130" t="s">
        <v>3087</v>
      </c>
      <c r="N130" t="s">
        <v>239</v>
      </c>
      <c r="P130" t="s">
        <v>32</v>
      </c>
    </row>
    <row r="131" spans="1:16" ht="12.5" x14ac:dyDescent="0.25">
      <c r="A131" s="77">
        <v>42254</v>
      </c>
      <c r="B131" s="78">
        <v>0.70652777777777775</v>
      </c>
      <c r="C131" t="s">
        <v>231</v>
      </c>
      <c r="D131" t="s">
        <v>2838</v>
      </c>
      <c r="E131" t="s">
        <v>233</v>
      </c>
      <c r="F131" t="s">
        <v>234</v>
      </c>
      <c r="G131" t="s">
        <v>235</v>
      </c>
      <c r="H131">
        <v>10</v>
      </c>
      <c r="I131">
        <v>-0.54</v>
      </c>
      <c r="J131">
        <v>9.4600000000000009</v>
      </c>
      <c r="K131" t="s">
        <v>2839</v>
      </c>
      <c r="L131" t="s">
        <v>237</v>
      </c>
      <c r="M131" t="s">
        <v>3088</v>
      </c>
      <c r="N131" t="s">
        <v>239</v>
      </c>
      <c r="O131" t="s">
        <v>243</v>
      </c>
      <c r="P131" t="s">
        <v>46</v>
      </c>
    </row>
    <row r="132" spans="1:16" ht="12.5" x14ac:dyDescent="0.25">
      <c r="A132" s="77">
        <v>42254</v>
      </c>
      <c r="B132" s="78">
        <v>0.68444444444444441</v>
      </c>
      <c r="C132" t="s">
        <v>231</v>
      </c>
      <c r="D132" t="s">
        <v>489</v>
      </c>
      <c r="E132" t="s">
        <v>233</v>
      </c>
      <c r="F132" t="s">
        <v>234</v>
      </c>
      <c r="G132" t="s">
        <v>235</v>
      </c>
      <c r="H132">
        <v>10</v>
      </c>
      <c r="I132">
        <v>-0.54</v>
      </c>
      <c r="J132">
        <v>9.4600000000000009</v>
      </c>
      <c r="K132" t="s">
        <v>490</v>
      </c>
      <c r="L132" t="s">
        <v>237</v>
      </c>
      <c r="M132" t="s">
        <v>3089</v>
      </c>
      <c r="N132" t="s">
        <v>239</v>
      </c>
      <c r="O132" t="s">
        <v>243</v>
      </c>
      <c r="P132" t="s">
        <v>46</v>
      </c>
    </row>
    <row r="133" spans="1:16" ht="12.5" x14ac:dyDescent="0.25">
      <c r="A133" s="77">
        <v>42254</v>
      </c>
      <c r="B133" s="78">
        <v>0.65589120370370368</v>
      </c>
      <c r="C133" t="s">
        <v>231</v>
      </c>
      <c r="D133" t="s">
        <v>3090</v>
      </c>
      <c r="E133" t="s">
        <v>233</v>
      </c>
      <c r="F133" t="s">
        <v>234</v>
      </c>
      <c r="G133" t="s">
        <v>235</v>
      </c>
      <c r="H133">
        <v>10</v>
      </c>
      <c r="I133">
        <v>-0.54</v>
      </c>
      <c r="J133">
        <v>9.4600000000000009</v>
      </c>
      <c r="K133" t="s">
        <v>3091</v>
      </c>
      <c r="L133" t="s">
        <v>237</v>
      </c>
      <c r="M133" t="s">
        <v>3092</v>
      </c>
      <c r="N133" t="s">
        <v>348</v>
      </c>
      <c r="P133" t="s">
        <v>34</v>
      </c>
    </row>
    <row r="134" spans="1:16" ht="12.5" x14ac:dyDescent="0.25">
      <c r="A134" s="77">
        <v>42254</v>
      </c>
      <c r="B134" s="78">
        <v>0.6506481481481482</v>
      </c>
      <c r="C134" t="s">
        <v>231</v>
      </c>
      <c r="D134" t="s">
        <v>3090</v>
      </c>
      <c r="E134" t="s">
        <v>233</v>
      </c>
      <c r="F134" t="s">
        <v>234</v>
      </c>
      <c r="G134" t="s">
        <v>235</v>
      </c>
      <c r="H134">
        <v>10</v>
      </c>
      <c r="I134">
        <v>-0.54</v>
      </c>
      <c r="J134">
        <v>9.4600000000000009</v>
      </c>
      <c r="K134" t="s">
        <v>3091</v>
      </c>
      <c r="L134" t="s">
        <v>237</v>
      </c>
      <c r="M134" t="s">
        <v>3093</v>
      </c>
      <c r="N134" t="s">
        <v>253</v>
      </c>
      <c r="O134" t="s">
        <v>583</v>
      </c>
      <c r="P134" t="s">
        <v>44</v>
      </c>
    </row>
    <row r="135" spans="1:16" ht="12.5" x14ac:dyDescent="0.25">
      <c r="A135" s="77">
        <v>42254</v>
      </c>
      <c r="B135" s="78">
        <v>0.58202546296296298</v>
      </c>
      <c r="C135" t="s">
        <v>231</v>
      </c>
      <c r="D135" t="s">
        <v>2395</v>
      </c>
      <c r="E135" t="s">
        <v>233</v>
      </c>
      <c r="F135" t="s">
        <v>234</v>
      </c>
      <c r="G135" t="s">
        <v>235</v>
      </c>
      <c r="H135">
        <v>15</v>
      </c>
      <c r="I135">
        <v>-0.71</v>
      </c>
      <c r="J135">
        <v>14.29</v>
      </c>
      <c r="K135" t="s">
        <v>2396</v>
      </c>
      <c r="L135" t="s">
        <v>237</v>
      </c>
      <c r="M135" t="s">
        <v>3094</v>
      </c>
      <c r="N135" t="s">
        <v>348</v>
      </c>
      <c r="O135" t="s">
        <v>243</v>
      </c>
      <c r="P135" t="s">
        <v>46</v>
      </c>
    </row>
    <row r="136" spans="1:16" ht="12.5" x14ac:dyDescent="0.25">
      <c r="A136" s="77">
        <v>42254</v>
      </c>
      <c r="B136" s="78">
        <v>0.55957175925925928</v>
      </c>
      <c r="C136" t="s">
        <v>231</v>
      </c>
      <c r="D136" t="s">
        <v>3069</v>
      </c>
      <c r="E136" t="s">
        <v>233</v>
      </c>
      <c r="F136" t="s">
        <v>234</v>
      </c>
      <c r="G136" t="s">
        <v>235</v>
      </c>
      <c r="H136">
        <v>4</v>
      </c>
      <c r="I136">
        <v>-0.34</v>
      </c>
      <c r="J136">
        <v>3.66</v>
      </c>
      <c r="K136" t="s">
        <v>3070</v>
      </c>
      <c r="L136" t="s">
        <v>237</v>
      </c>
      <c r="M136" t="s">
        <v>3095</v>
      </c>
      <c r="N136" t="s">
        <v>239</v>
      </c>
      <c r="P136" t="s">
        <v>36</v>
      </c>
    </row>
    <row r="137" spans="1:16" ht="12.5" x14ac:dyDescent="0.25">
      <c r="A137" s="77">
        <v>42254</v>
      </c>
      <c r="B137" s="78">
        <v>0.48378472222222224</v>
      </c>
      <c r="C137" t="s">
        <v>231</v>
      </c>
      <c r="D137" t="s">
        <v>933</v>
      </c>
      <c r="E137" t="s">
        <v>233</v>
      </c>
      <c r="F137" t="s">
        <v>234</v>
      </c>
      <c r="G137" t="s">
        <v>235</v>
      </c>
      <c r="H137">
        <v>6</v>
      </c>
      <c r="I137">
        <v>-0.4</v>
      </c>
      <c r="J137">
        <v>5.6</v>
      </c>
      <c r="K137" t="s">
        <v>934</v>
      </c>
      <c r="L137" t="s">
        <v>237</v>
      </c>
      <c r="M137" t="s">
        <v>3096</v>
      </c>
      <c r="N137" t="s">
        <v>239</v>
      </c>
      <c r="P137" t="s">
        <v>32</v>
      </c>
    </row>
    <row r="138" spans="1:16" ht="12.5" x14ac:dyDescent="0.25">
      <c r="A138" s="77">
        <v>42254</v>
      </c>
      <c r="B138" s="78">
        <v>0.40848379629629633</v>
      </c>
      <c r="C138" t="s">
        <v>231</v>
      </c>
      <c r="D138" t="s">
        <v>926</v>
      </c>
      <c r="E138" t="s">
        <v>233</v>
      </c>
      <c r="F138" t="s">
        <v>234</v>
      </c>
      <c r="G138" t="s">
        <v>235</v>
      </c>
      <c r="H138">
        <v>6</v>
      </c>
      <c r="I138">
        <v>-0.4</v>
      </c>
      <c r="J138">
        <v>5.6</v>
      </c>
      <c r="K138" t="s">
        <v>927</v>
      </c>
      <c r="L138" t="s">
        <v>237</v>
      </c>
      <c r="M138" t="s">
        <v>3097</v>
      </c>
      <c r="N138" t="s">
        <v>239</v>
      </c>
      <c r="P138" t="s">
        <v>32</v>
      </c>
    </row>
    <row r="139" spans="1:16" ht="12.5" x14ac:dyDescent="0.25">
      <c r="A139" s="77">
        <v>42254</v>
      </c>
      <c r="B139" s="78">
        <v>0.40273148148148147</v>
      </c>
      <c r="C139" t="s">
        <v>231</v>
      </c>
      <c r="D139" t="s">
        <v>640</v>
      </c>
      <c r="E139" t="s">
        <v>233</v>
      </c>
      <c r="F139" t="s">
        <v>234</v>
      </c>
      <c r="G139" t="s">
        <v>235</v>
      </c>
      <c r="H139">
        <v>4</v>
      </c>
      <c r="I139">
        <v>-0.34</v>
      </c>
      <c r="J139">
        <v>3.66</v>
      </c>
      <c r="K139" t="s">
        <v>641</v>
      </c>
      <c r="L139" t="s">
        <v>237</v>
      </c>
      <c r="M139" t="s">
        <v>3098</v>
      </c>
      <c r="N139" t="s">
        <v>239</v>
      </c>
      <c r="P139" t="s">
        <v>36</v>
      </c>
    </row>
    <row r="140" spans="1:16" ht="12.5" x14ac:dyDescent="0.25">
      <c r="A140" s="77">
        <v>42254</v>
      </c>
      <c r="B140" s="78">
        <v>0.33068287037037036</v>
      </c>
      <c r="C140" t="s">
        <v>231</v>
      </c>
      <c r="D140" t="s">
        <v>3099</v>
      </c>
      <c r="E140" t="s">
        <v>233</v>
      </c>
      <c r="F140" t="s">
        <v>234</v>
      </c>
      <c r="G140" t="s">
        <v>235</v>
      </c>
      <c r="H140">
        <v>10</v>
      </c>
      <c r="I140">
        <v>-0.54</v>
      </c>
      <c r="J140">
        <v>9.4600000000000009</v>
      </c>
      <c r="K140" t="s">
        <v>3100</v>
      </c>
      <c r="L140" t="s">
        <v>237</v>
      </c>
      <c r="M140" t="s">
        <v>3101</v>
      </c>
      <c r="N140" t="s">
        <v>239</v>
      </c>
      <c r="P140" t="s">
        <v>34</v>
      </c>
    </row>
    <row r="141" spans="1:16" ht="12.5" x14ac:dyDescent="0.25">
      <c r="A141" s="77">
        <v>42253</v>
      </c>
      <c r="B141" s="78">
        <v>0.92099537037037038</v>
      </c>
      <c r="C141" t="s">
        <v>231</v>
      </c>
      <c r="D141" t="s">
        <v>1577</v>
      </c>
      <c r="E141" t="s">
        <v>233</v>
      </c>
      <c r="F141" t="s">
        <v>234</v>
      </c>
      <c r="G141" t="s">
        <v>235</v>
      </c>
      <c r="H141">
        <v>4</v>
      </c>
      <c r="I141">
        <v>-0.34</v>
      </c>
      <c r="J141">
        <v>3.66</v>
      </c>
      <c r="K141" t="s">
        <v>1578</v>
      </c>
      <c r="L141" t="s">
        <v>237</v>
      </c>
      <c r="M141" t="s">
        <v>3102</v>
      </c>
      <c r="N141" t="s">
        <v>253</v>
      </c>
      <c r="P141" t="s">
        <v>36</v>
      </c>
    </row>
    <row r="142" spans="1:16" ht="12.5" x14ac:dyDescent="0.25">
      <c r="A142" s="77">
        <v>42253</v>
      </c>
      <c r="B142" s="78">
        <v>0.90986111111111112</v>
      </c>
      <c r="C142" t="s">
        <v>231</v>
      </c>
      <c r="D142" t="s">
        <v>1572</v>
      </c>
      <c r="E142" t="s">
        <v>233</v>
      </c>
      <c r="F142" t="s">
        <v>234</v>
      </c>
      <c r="G142" t="s">
        <v>235</v>
      </c>
      <c r="H142">
        <v>4</v>
      </c>
      <c r="I142">
        <v>-0.34</v>
      </c>
      <c r="J142">
        <v>3.66</v>
      </c>
      <c r="K142" t="s">
        <v>1186</v>
      </c>
      <c r="L142" t="s">
        <v>237</v>
      </c>
      <c r="M142" t="s">
        <v>3103</v>
      </c>
      <c r="N142" t="s">
        <v>253</v>
      </c>
      <c r="P142" t="s">
        <v>36</v>
      </c>
    </row>
    <row r="143" spans="1:16" ht="12.5" x14ac:dyDescent="0.25">
      <c r="A143" s="77">
        <v>42253</v>
      </c>
      <c r="B143" s="78">
        <v>0.78049768518518514</v>
      </c>
      <c r="C143" t="s">
        <v>231</v>
      </c>
      <c r="D143" t="s">
        <v>1115</v>
      </c>
      <c r="E143" t="s">
        <v>233</v>
      </c>
      <c r="F143" t="s">
        <v>234</v>
      </c>
      <c r="G143" t="s">
        <v>235</v>
      </c>
      <c r="H143">
        <v>6</v>
      </c>
      <c r="I143">
        <v>-0.4</v>
      </c>
      <c r="J143">
        <v>5.6</v>
      </c>
      <c r="K143" t="s">
        <v>1116</v>
      </c>
      <c r="L143" t="s">
        <v>237</v>
      </c>
      <c r="M143" t="s">
        <v>3104</v>
      </c>
      <c r="N143" t="s">
        <v>239</v>
      </c>
      <c r="P143" t="s">
        <v>32</v>
      </c>
    </row>
    <row r="144" spans="1:16" ht="12.5" x14ac:dyDescent="0.25">
      <c r="A144" s="77">
        <v>42253</v>
      </c>
      <c r="B144" s="78">
        <v>0.73299768518518515</v>
      </c>
      <c r="C144" t="s">
        <v>231</v>
      </c>
      <c r="D144" t="s">
        <v>423</v>
      </c>
      <c r="E144" t="s">
        <v>233</v>
      </c>
      <c r="F144" t="s">
        <v>234</v>
      </c>
      <c r="G144" t="s">
        <v>235</v>
      </c>
      <c r="H144">
        <v>6</v>
      </c>
      <c r="I144">
        <v>-0.4</v>
      </c>
      <c r="J144">
        <v>5.6</v>
      </c>
      <c r="K144" t="s">
        <v>424</v>
      </c>
      <c r="L144" t="s">
        <v>237</v>
      </c>
      <c r="M144" t="s">
        <v>3105</v>
      </c>
      <c r="N144" t="s">
        <v>239</v>
      </c>
      <c r="P144" t="s">
        <v>32</v>
      </c>
    </row>
    <row r="145" spans="1:16" ht="12.5" x14ac:dyDescent="0.25">
      <c r="A145" s="77">
        <v>42253</v>
      </c>
      <c r="B145" s="78">
        <v>0.67114583333333344</v>
      </c>
      <c r="C145" t="s">
        <v>231</v>
      </c>
      <c r="D145" t="s">
        <v>1634</v>
      </c>
      <c r="E145" t="s">
        <v>233</v>
      </c>
      <c r="F145" t="s">
        <v>234</v>
      </c>
      <c r="G145" t="s">
        <v>235</v>
      </c>
      <c r="H145">
        <v>12</v>
      </c>
      <c r="I145">
        <v>-0.61</v>
      </c>
      <c r="J145">
        <v>11.39</v>
      </c>
      <c r="K145" t="s">
        <v>1635</v>
      </c>
      <c r="L145" t="s">
        <v>237</v>
      </c>
      <c r="M145" t="s">
        <v>3106</v>
      </c>
      <c r="N145" t="s">
        <v>239</v>
      </c>
      <c r="P145" t="s">
        <v>36</v>
      </c>
    </row>
    <row r="146" spans="1:16" ht="12.5" x14ac:dyDescent="0.25">
      <c r="A146" s="77">
        <v>42253</v>
      </c>
      <c r="B146" s="78">
        <v>0.57716435185185189</v>
      </c>
      <c r="C146" t="s">
        <v>231</v>
      </c>
      <c r="D146" t="s">
        <v>3107</v>
      </c>
      <c r="E146" t="s">
        <v>233</v>
      </c>
      <c r="F146" t="s">
        <v>234</v>
      </c>
      <c r="G146" t="s">
        <v>235</v>
      </c>
      <c r="H146">
        <v>20</v>
      </c>
      <c r="I146">
        <v>-0.88</v>
      </c>
      <c r="J146">
        <v>19.12</v>
      </c>
      <c r="K146" t="s">
        <v>3108</v>
      </c>
      <c r="L146" t="s">
        <v>237</v>
      </c>
      <c r="M146" t="s">
        <v>3109</v>
      </c>
      <c r="N146" t="s">
        <v>253</v>
      </c>
      <c r="O146" t="s">
        <v>583</v>
      </c>
      <c r="P146" t="s">
        <v>29</v>
      </c>
    </row>
    <row r="147" spans="1:16" ht="12.5" x14ac:dyDescent="0.25">
      <c r="A147" s="77">
        <v>42252</v>
      </c>
      <c r="B147" s="78">
        <v>0.93785879629629632</v>
      </c>
      <c r="C147" t="s">
        <v>231</v>
      </c>
      <c r="D147" t="s">
        <v>3110</v>
      </c>
      <c r="E147" t="s">
        <v>233</v>
      </c>
      <c r="F147" t="s">
        <v>234</v>
      </c>
      <c r="G147" t="s">
        <v>235</v>
      </c>
      <c r="H147">
        <v>10</v>
      </c>
      <c r="I147">
        <v>-0.54</v>
      </c>
      <c r="J147">
        <v>9.4600000000000009</v>
      </c>
      <c r="K147" t="s">
        <v>3111</v>
      </c>
      <c r="L147" t="s">
        <v>237</v>
      </c>
      <c r="M147" t="s">
        <v>3112</v>
      </c>
      <c r="N147" t="s">
        <v>239</v>
      </c>
      <c r="P147" t="s">
        <v>71</v>
      </c>
    </row>
    <row r="148" spans="1:16" ht="12.5" x14ac:dyDescent="0.25">
      <c r="A148" s="77">
        <v>42252</v>
      </c>
      <c r="B148" s="78">
        <v>0.8719675925925926</v>
      </c>
      <c r="C148" t="s">
        <v>231</v>
      </c>
      <c r="D148" t="s">
        <v>2820</v>
      </c>
      <c r="E148" t="s">
        <v>233</v>
      </c>
      <c r="F148" t="s">
        <v>234</v>
      </c>
      <c r="G148" t="s">
        <v>235</v>
      </c>
      <c r="H148">
        <v>30</v>
      </c>
      <c r="I148">
        <v>-1.22</v>
      </c>
      <c r="J148">
        <v>28.78</v>
      </c>
      <c r="K148" t="s">
        <v>2821</v>
      </c>
      <c r="L148" t="s">
        <v>237</v>
      </c>
      <c r="M148" t="s">
        <v>3113</v>
      </c>
      <c r="N148" t="s">
        <v>239</v>
      </c>
      <c r="P148" t="s">
        <v>34</v>
      </c>
    </row>
    <row r="149" spans="1:16" ht="12.5" x14ac:dyDescent="0.25">
      <c r="A149" s="77">
        <v>42252</v>
      </c>
      <c r="B149" s="78">
        <v>0.83324074074074073</v>
      </c>
      <c r="C149" t="s">
        <v>231</v>
      </c>
      <c r="D149" t="s">
        <v>2948</v>
      </c>
      <c r="E149" t="s">
        <v>233</v>
      </c>
      <c r="F149" t="s">
        <v>234</v>
      </c>
      <c r="G149" t="s">
        <v>235</v>
      </c>
      <c r="H149">
        <v>20</v>
      </c>
      <c r="I149">
        <v>-0.88</v>
      </c>
      <c r="J149">
        <v>19.12</v>
      </c>
      <c r="K149" t="s">
        <v>2949</v>
      </c>
      <c r="L149" t="s">
        <v>237</v>
      </c>
      <c r="M149" t="s">
        <v>3114</v>
      </c>
      <c r="N149" t="s">
        <v>239</v>
      </c>
      <c r="P149" t="s">
        <v>34</v>
      </c>
    </row>
    <row r="150" spans="1:16" ht="12.5" x14ac:dyDescent="0.25">
      <c r="A150" s="77">
        <v>42252</v>
      </c>
      <c r="B150" s="78">
        <v>0.69193287037037043</v>
      </c>
      <c r="C150" t="s">
        <v>231</v>
      </c>
      <c r="D150" t="s">
        <v>2969</v>
      </c>
      <c r="E150" t="s">
        <v>233</v>
      </c>
      <c r="F150" t="s">
        <v>234</v>
      </c>
      <c r="G150" t="s">
        <v>235</v>
      </c>
      <c r="H150">
        <v>6</v>
      </c>
      <c r="I150">
        <v>-0.4</v>
      </c>
      <c r="J150">
        <v>5.6</v>
      </c>
      <c r="K150" t="s">
        <v>2970</v>
      </c>
      <c r="L150" t="s">
        <v>237</v>
      </c>
      <c r="M150" t="s">
        <v>3115</v>
      </c>
      <c r="N150" t="s">
        <v>253</v>
      </c>
      <c r="P150" t="s">
        <v>32</v>
      </c>
    </row>
    <row r="151" spans="1:16" ht="12.5" x14ac:dyDescent="0.25">
      <c r="A151" s="77">
        <v>42252</v>
      </c>
      <c r="B151" s="78">
        <v>0.64444444444444449</v>
      </c>
      <c r="C151" t="s">
        <v>231</v>
      </c>
      <c r="D151" t="s">
        <v>3116</v>
      </c>
      <c r="E151" t="s">
        <v>233</v>
      </c>
      <c r="F151" t="s">
        <v>234</v>
      </c>
      <c r="G151" t="s">
        <v>235</v>
      </c>
      <c r="H151">
        <v>10</v>
      </c>
      <c r="I151">
        <v>-0.54</v>
      </c>
      <c r="J151">
        <v>9.4600000000000009</v>
      </c>
      <c r="K151" t="s">
        <v>3117</v>
      </c>
      <c r="L151" t="s">
        <v>237</v>
      </c>
      <c r="M151" t="s">
        <v>3118</v>
      </c>
      <c r="N151" t="s">
        <v>239</v>
      </c>
      <c r="O151" t="s">
        <v>243</v>
      </c>
      <c r="P151" t="s">
        <v>44</v>
      </c>
    </row>
    <row r="152" spans="1:16" ht="12.5" x14ac:dyDescent="0.25">
      <c r="A152" s="77">
        <v>42252</v>
      </c>
      <c r="B152" s="78">
        <v>0.45363425925925926</v>
      </c>
      <c r="C152" t="s">
        <v>231</v>
      </c>
      <c r="D152" t="s">
        <v>1405</v>
      </c>
      <c r="E152" t="s">
        <v>233</v>
      </c>
      <c r="F152" t="s">
        <v>234</v>
      </c>
      <c r="G152" t="s">
        <v>235</v>
      </c>
      <c r="H152">
        <v>10</v>
      </c>
      <c r="I152">
        <v>-0.54</v>
      </c>
      <c r="J152">
        <v>9.4600000000000009</v>
      </c>
      <c r="K152" t="s">
        <v>1406</v>
      </c>
      <c r="L152" t="s">
        <v>237</v>
      </c>
      <c r="M152" t="s">
        <v>3119</v>
      </c>
      <c r="N152" t="s">
        <v>253</v>
      </c>
      <c r="P152" t="s">
        <v>71</v>
      </c>
    </row>
    <row r="153" spans="1:16" ht="12.5" x14ac:dyDescent="0.25">
      <c r="A153" s="77">
        <v>42250</v>
      </c>
      <c r="B153" s="78">
        <v>0.89921296296296294</v>
      </c>
      <c r="C153" t="s">
        <v>231</v>
      </c>
      <c r="D153" t="s">
        <v>814</v>
      </c>
      <c r="E153" t="s">
        <v>233</v>
      </c>
      <c r="F153" t="s">
        <v>234</v>
      </c>
      <c r="G153" t="s">
        <v>235</v>
      </c>
      <c r="H153">
        <v>8</v>
      </c>
      <c r="I153">
        <v>-0.47</v>
      </c>
      <c r="J153">
        <v>7.53</v>
      </c>
      <c r="K153" t="s">
        <v>815</v>
      </c>
      <c r="L153" t="s">
        <v>237</v>
      </c>
      <c r="M153" t="s">
        <v>3120</v>
      </c>
      <c r="N153" t="s">
        <v>239</v>
      </c>
      <c r="P153" t="s">
        <v>36</v>
      </c>
    </row>
    <row r="154" spans="1:16" ht="12.5" x14ac:dyDescent="0.25">
      <c r="A154" s="77">
        <v>42250</v>
      </c>
      <c r="B154" s="78">
        <v>0.56906250000000003</v>
      </c>
      <c r="C154" t="s">
        <v>231</v>
      </c>
      <c r="D154" t="s">
        <v>355</v>
      </c>
      <c r="E154" t="s">
        <v>233</v>
      </c>
      <c r="F154" t="s">
        <v>234</v>
      </c>
      <c r="G154" t="s">
        <v>235</v>
      </c>
      <c r="H154">
        <v>10</v>
      </c>
      <c r="I154">
        <v>-0.54</v>
      </c>
      <c r="J154">
        <v>9.4600000000000009</v>
      </c>
      <c r="K154" t="s">
        <v>356</v>
      </c>
      <c r="L154" t="s">
        <v>237</v>
      </c>
      <c r="M154" t="s">
        <v>3121</v>
      </c>
      <c r="N154" t="s">
        <v>348</v>
      </c>
      <c r="P154" t="s">
        <v>34</v>
      </c>
    </row>
    <row r="155" spans="1:16" ht="12.5" x14ac:dyDescent="0.25">
      <c r="A155" s="77">
        <v>42250</v>
      </c>
      <c r="B155" s="78">
        <v>0.44075231481481486</v>
      </c>
      <c r="C155" t="s">
        <v>231</v>
      </c>
      <c r="D155" t="s">
        <v>1513</v>
      </c>
      <c r="E155" t="s">
        <v>233</v>
      </c>
      <c r="F155" t="s">
        <v>234</v>
      </c>
      <c r="G155" t="s">
        <v>235</v>
      </c>
      <c r="H155">
        <v>4</v>
      </c>
      <c r="I155">
        <v>-0.34</v>
      </c>
      <c r="J155">
        <v>3.66</v>
      </c>
      <c r="K155" t="s">
        <v>1514</v>
      </c>
      <c r="L155" t="s">
        <v>237</v>
      </c>
      <c r="M155" t="s">
        <v>3122</v>
      </c>
      <c r="N155" t="s">
        <v>239</v>
      </c>
      <c r="P155" t="s">
        <v>36</v>
      </c>
    </row>
    <row r="156" spans="1:16" ht="12.5" x14ac:dyDescent="0.25"/>
    <row r="157" spans="1:16" ht="12.5" x14ac:dyDescent="0.25">
      <c r="J157">
        <v>237.3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2"/>
  <sheetViews>
    <sheetView showGridLines="0" workbookViewId="0"/>
  </sheetViews>
  <sheetFormatPr defaultRowHeight="14.5" x14ac:dyDescent="0.25"/>
  <cols>
    <col min="1" max="1" width="10.1796875" customWidth="1"/>
    <col min="2" max="3" width="0" hidden="1" customWidth="1"/>
    <col min="6" max="7" width="0" hidden="1" customWidth="1"/>
    <col min="14" max="15" width="0" hidden="1" customWidth="1"/>
    <col min="16" max="16" width="71.7265625" customWidth="1"/>
  </cols>
  <sheetData>
    <row r="1" spans="1:16" ht="12.5" x14ac:dyDescent="0.25">
      <c r="A1" t="s">
        <v>12</v>
      </c>
      <c r="B1" t="s">
        <v>216</v>
      </c>
      <c r="C1" t="s">
        <v>217</v>
      </c>
      <c r="D1" t="s">
        <v>218</v>
      </c>
      <c r="E1" t="s">
        <v>219</v>
      </c>
      <c r="F1" t="s">
        <v>220</v>
      </c>
      <c r="G1" t="s">
        <v>221</v>
      </c>
      <c r="H1" t="s">
        <v>222</v>
      </c>
      <c r="I1" t="s">
        <v>223</v>
      </c>
      <c r="J1" t="s">
        <v>224</v>
      </c>
      <c r="K1" t="s">
        <v>225</v>
      </c>
      <c r="L1" t="s">
        <v>226</v>
      </c>
      <c r="M1" t="s">
        <v>227</v>
      </c>
      <c r="N1" t="s">
        <v>228</v>
      </c>
      <c r="O1" t="s">
        <v>229</v>
      </c>
      <c r="P1" t="s">
        <v>230</v>
      </c>
    </row>
    <row r="2" spans="1:16" ht="12.5" x14ac:dyDescent="0.25">
      <c r="A2" s="77">
        <v>42249</v>
      </c>
      <c r="B2" s="78">
        <v>0.98555555555555552</v>
      </c>
      <c r="C2" t="s">
        <v>231</v>
      </c>
      <c r="D2" t="s">
        <v>901</v>
      </c>
      <c r="E2" t="s">
        <v>233</v>
      </c>
      <c r="F2" t="s">
        <v>234</v>
      </c>
      <c r="G2" t="s">
        <v>235</v>
      </c>
      <c r="H2">
        <v>6</v>
      </c>
      <c r="I2">
        <v>-0.4</v>
      </c>
      <c r="J2">
        <v>5.6</v>
      </c>
      <c r="K2" t="s">
        <v>902</v>
      </c>
      <c r="L2" t="s">
        <v>237</v>
      </c>
      <c r="M2" t="s">
        <v>3123</v>
      </c>
      <c r="N2" t="s">
        <v>239</v>
      </c>
      <c r="P2" t="s">
        <v>32</v>
      </c>
    </row>
    <row r="3" spans="1:16" ht="12.5" x14ac:dyDescent="0.25">
      <c r="A3" s="77">
        <v>42249</v>
      </c>
      <c r="B3" s="78">
        <v>0.81663194444444442</v>
      </c>
      <c r="C3" t="s">
        <v>231</v>
      </c>
      <c r="D3" t="s">
        <v>837</v>
      </c>
      <c r="E3" t="s">
        <v>233</v>
      </c>
      <c r="F3" t="s">
        <v>234</v>
      </c>
      <c r="G3" t="s">
        <v>235</v>
      </c>
      <c r="H3">
        <v>6</v>
      </c>
      <c r="I3">
        <v>-0.4</v>
      </c>
      <c r="J3">
        <v>5.6</v>
      </c>
      <c r="K3" t="s">
        <v>838</v>
      </c>
      <c r="L3" t="s">
        <v>237</v>
      </c>
      <c r="M3" t="s">
        <v>3124</v>
      </c>
      <c r="N3" t="s">
        <v>253</v>
      </c>
      <c r="P3" t="s">
        <v>32</v>
      </c>
    </row>
    <row r="4" spans="1:16" ht="12.5" x14ac:dyDescent="0.25">
      <c r="A4" s="77">
        <v>42249</v>
      </c>
      <c r="B4" s="78">
        <v>0.81103009259259251</v>
      </c>
      <c r="C4" t="s">
        <v>231</v>
      </c>
      <c r="D4" t="s">
        <v>837</v>
      </c>
      <c r="E4" t="s">
        <v>233</v>
      </c>
      <c r="F4" t="s">
        <v>234</v>
      </c>
      <c r="G4" t="s">
        <v>235</v>
      </c>
      <c r="H4">
        <v>10</v>
      </c>
      <c r="I4">
        <v>-0.54</v>
      </c>
      <c r="J4">
        <v>9.4600000000000009</v>
      </c>
      <c r="K4" t="s">
        <v>838</v>
      </c>
      <c r="L4" t="s">
        <v>237</v>
      </c>
      <c r="M4" t="s">
        <v>3125</v>
      </c>
      <c r="N4" t="s">
        <v>253</v>
      </c>
      <c r="O4" t="s">
        <v>243</v>
      </c>
      <c r="P4" t="s">
        <v>46</v>
      </c>
    </row>
    <row r="5" spans="1:16" ht="12.5" x14ac:dyDescent="0.25">
      <c r="A5" s="77">
        <v>42249</v>
      </c>
      <c r="B5" s="78">
        <v>0.80721064814814814</v>
      </c>
      <c r="C5" t="s">
        <v>231</v>
      </c>
      <c r="D5" t="s">
        <v>3126</v>
      </c>
      <c r="E5" t="s">
        <v>233</v>
      </c>
      <c r="F5" t="s">
        <v>234</v>
      </c>
      <c r="G5" t="s">
        <v>235</v>
      </c>
      <c r="H5">
        <v>15</v>
      </c>
      <c r="I5">
        <v>-0.71</v>
      </c>
      <c r="J5">
        <v>14.29</v>
      </c>
      <c r="K5" t="s">
        <v>3127</v>
      </c>
      <c r="L5" t="s">
        <v>237</v>
      </c>
      <c r="M5" t="s">
        <v>3128</v>
      </c>
      <c r="N5" t="s">
        <v>239</v>
      </c>
      <c r="O5" t="s">
        <v>243</v>
      </c>
      <c r="P5" t="s">
        <v>46</v>
      </c>
    </row>
    <row r="6" spans="1:16" ht="12.5" x14ac:dyDescent="0.25">
      <c r="A6" s="77">
        <v>42249</v>
      </c>
      <c r="B6" s="78">
        <v>0.70721064814814805</v>
      </c>
      <c r="C6" t="s">
        <v>231</v>
      </c>
      <c r="D6" t="s">
        <v>409</v>
      </c>
      <c r="E6" t="s">
        <v>233</v>
      </c>
      <c r="F6" t="s">
        <v>234</v>
      </c>
      <c r="G6" t="s">
        <v>235</v>
      </c>
      <c r="H6">
        <v>4</v>
      </c>
      <c r="I6">
        <v>-0.34</v>
      </c>
      <c r="J6">
        <v>3.66</v>
      </c>
      <c r="K6" t="s">
        <v>410</v>
      </c>
      <c r="L6" t="s">
        <v>237</v>
      </c>
      <c r="M6" t="s">
        <v>3129</v>
      </c>
      <c r="N6" t="s">
        <v>239</v>
      </c>
      <c r="P6" t="s">
        <v>36</v>
      </c>
    </row>
    <row r="7" spans="1:16" ht="12.5" x14ac:dyDescent="0.25">
      <c r="A7" s="77">
        <v>42249</v>
      </c>
      <c r="B7" s="78">
        <v>0.42261574074074071</v>
      </c>
      <c r="C7" t="s">
        <v>231</v>
      </c>
      <c r="D7" t="s">
        <v>3130</v>
      </c>
      <c r="E7" t="s">
        <v>233</v>
      </c>
      <c r="F7" t="s">
        <v>234</v>
      </c>
      <c r="G7" t="s">
        <v>235</v>
      </c>
      <c r="H7">
        <v>11</v>
      </c>
      <c r="I7">
        <v>-0.56999999999999995</v>
      </c>
      <c r="J7">
        <v>10.43</v>
      </c>
      <c r="K7" t="s">
        <v>3131</v>
      </c>
      <c r="L7" t="s">
        <v>237</v>
      </c>
      <c r="M7" t="s">
        <v>3132</v>
      </c>
      <c r="N7" t="s">
        <v>253</v>
      </c>
      <c r="O7" t="s">
        <v>583</v>
      </c>
      <c r="P7" t="s">
        <v>25</v>
      </c>
    </row>
    <row r="8" spans="1:16" ht="12.5" x14ac:dyDescent="0.25">
      <c r="A8" s="77">
        <v>42249</v>
      </c>
      <c r="B8" s="78">
        <v>0.33547453703703706</v>
      </c>
      <c r="C8" t="s">
        <v>231</v>
      </c>
      <c r="D8" t="s">
        <v>451</v>
      </c>
      <c r="E8" t="s">
        <v>233</v>
      </c>
      <c r="F8" t="s">
        <v>234</v>
      </c>
      <c r="G8" t="s">
        <v>235</v>
      </c>
      <c r="H8">
        <v>6</v>
      </c>
      <c r="I8">
        <v>-0.4</v>
      </c>
      <c r="J8">
        <v>5.6</v>
      </c>
      <c r="K8" t="s">
        <v>452</v>
      </c>
      <c r="L8" t="s">
        <v>237</v>
      </c>
      <c r="M8" t="s">
        <v>3133</v>
      </c>
      <c r="N8" t="s">
        <v>239</v>
      </c>
      <c r="P8" t="s">
        <v>32</v>
      </c>
    </row>
    <row r="9" spans="1:16" ht="12.5" x14ac:dyDescent="0.25">
      <c r="A9" s="77">
        <v>42248</v>
      </c>
      <c r="B9" s="78">
        <v>0.9663425925925927</v>
      </c>
      <c r="C9" t="s">
        <v>231</v>
      </c>
      <c r="D9" t="s">
        <v>2180</v>
      </c>
      <c r="E9" t="s">
        <v>233</v>
      </c>
      <c r="F9" t="s">
        <v>234</v>
      </c>
      <c r="G9" t="s">
        <v>235</v>
      </c>
      <c r="H9">
        <v>6</v>
      </c>
      <c r="I9">
        <v>-0.43</v>
      </c>
      <c r="J9">
        <v>5.57</v>
      </c>
      <c r="K9" t="s">
        <v>2181</v>
      </c>
      <c r="L9" t="s">
        <v>237</v>
      </c>
      <c r="M9" t="s">
        <v>3134</v>
      </c>
      <c r="N9" t="s">
        <v>239</v>
      </c>
      <c r="P9" t="s">
        <v>32</v>
      </c>
    </row>
    <row r="10" spans="1:16" ht="12.5" x14ac:dyDescent="0.25">
      <c r="A10" s="77">
        <v>42248</v>
      </c>
      <c r="B10" s="78">
        <v>0.93109953703703707</v>
      </c>
      <c r="C10" t="s">
        <v>231</v>
      </c>
      <c r="D10" t="s">
        <v>917</v>
      </c>
      <c r="E10" t="s">
        <v>233</v>
      </c>
      <c r="F10" t="s">
        <v>234</v>
      </c>
      <c r="G10" t="s">
        <v>235</v>
      </c>
      <c r="H10">
        <v>12</v>
      </c>
      <c r="I10">
        <v>-0.61</v>
      </c>
      <c r="J10">
        <v>11.39</v>
      </c>
      <c r="K10" t="s">
        <v>918</v>
      </c>
      <c r="L10" t="s">
        <v>237</v>
      </c>
      <c r="M10" t="s">
        <v>3135</v>
      </c>
      <c r="N10" t="s">
        <v>348</v>
      </c>
      <c r="P10" t="s">
        <v>32</v>
      </c>
    </row>
    <row r="11" spans="1:16" ht="12.5" x14ac:dyDescent="0.25">
      <c r="A11" s="77">
        <v>42248</v>
      </c>
      <c r="B11" s="78">
        <v>0.85013888888888889</v>
      </c>
      <c r="C11" t="s">
        <v>231</v>
      </c>
      <c r="D11" t="s">
        <v>1026</v>
      </c>
      <c r="E11" t="s">
        <v>233</v>
      </c>
      <c r="F11" t="s">
        <v>234</v>
      </c>
      <c r="G11" t="s">
        <v>235</v>
      </c>
      <c r="H11">
        <v>6</v>
      </c>
      <c r="I11">
        <v>-0.37</v>
      </c>
      <c r="J11">
        <v>5.63</v>
      </c>
      <c r="K11" t="s">
        <v>1027</v>
      </c>
      <c r="L11" t="s">
        <v>237</v>
      </c>
      <c r="M11" t="s">
        <v>3136</v>
      </c>
      <c r="N11" t="s">
        <v>239</v>
      </c>
      <c r="P11" t="s">
        <v>32</v>
      </c>
    </row>
    <row r="12" spans="1:16" ht="12.5" x14ac:dyDescent="0.25">
      <c r="A12" s="77">
        <v>42248</v>
      </c>
      <c r="B12" s="78">
        <v>0.7776967592592593</v>
      </c>
      <c r="C12" t="s">
        <v>231</v>
      </c>
      <c r="D12" t="s">
        <v>423</v>
      </c>
      <c r="E12" t="s">
        <v>233</v>
      </c>
      <c r="F12" t="s">
        <v>234</v>
      </c>
      <c r="G12" t="s">
        <v>235</v>
      </c>
      <c r="H12">
        <v>6</v>
      </c>
      <c r="I12">
        <v>-0.37</v>
      </c>
      <c r="J12">
        <v>5.63</v>
      </c>
      <c r="K12" t="s">
        <v>424</v>
      </c>
      <c r="L12" t="s">
        <v>237</v>
      </c>
      <c r="M12" t="s">
        <v>3137</v>
      </c>
      <c r="N12" t="s">
        <v>239</v>
      </c>
      <c r="P12" t="s">
        <v>32</v>
      </c>
    </row>
    <row r="13" spans="1:16" ht="12.5" x14ac:dyDescent="0.25">
      <c r="A13" s="77">
        <v>42248</v>
      </c>
      <c r="B13" s="78">
        <v>0.7768518518518519</v>
      </c>
      <c r="C13" t="s">
        <v>231</v>
      </c>
      <c r="D13" t="s">
        <v>423</v>
      </c>
      <c r="E13" t="s">
        <v>233</v>
      </c>
      <c r="F13" t="s">
        <v>234</v>
      </c>
      <c r="G13" t="s">
        <v>235</v>
      </c>
      <c r="H13">
        <v>10</v>
      </c>
      <c r="I13">
        <v>-0.49</v>
      </c>
      <c r="J13">
        <v>9.51</v>
      </c>
      <c r="K13" t="s">
        <v>424</v>
      </c>
      <c r="L13" t="s">
        <v>237</v>
      </c>
      <c r="M13" t="s">
        <v>3138</v>
      </c>
      <c r="N13" t="s">
        <v>239</v>
      </c>
      <c r="O13" t="s">
        <v>243</v>
      </c>
      <c r="P13" t="s">
        <v>44</v>
      </c>
    </row>
    <row r="14" spans="1:16" ht="12.5" x14ac:dyDescent="0.25">
      <c r="A14" s="77">
        <v>42248</v>
      </c>
      <c r="B14" s="78">
        <v>0.53288194444444448</v>
      </c>
      <c r="C14" t="s">
        <v>231</v>
      </c>
      <c r="D14" t="s">
        <v>2915</v>
      </c>
      <c r="E14" t="s">
        <v>233</v>
      </c>
      <c r="F14" t="s">
        <v>234</v>
      </c>
      <c r="G14" t="s">
        <v>235</v>
      </c>
      <c r="H14">
        <v>6</v>
      </c>
      <c r="I14">
        <v>-0.37</v>
      </c>
      <c r="J14">
        <v>5.63</v>
      </c>
      <c r="K14" t="s">
        <v>2916</v>
      </c>
      <c r="L14" t="s">
        <v>237</v>
      </c>
      <c r="M14" t="s">
        <v>3139</v>
      </c>
      <c r="N14" t="s">
        <v>239</v>
      </c>
      <c r="P14" t="s">
        <v>32</v>
      </c>
    </row>
    <row r="15" spans="1:16" ht="12.5" x14ac:dyDescent="0.25">
      <c r="A15" s="77">
        <v>42247</v>
      </c>
      <c r="B15" s="78">
        <v>0.9891550925925926</v>
      </c>
      <c r="C15" t="s">
        <v>231</v>
      </c>
      <c r="D15" t="s">
        <v>2276</v>
      </c>
      <c r="E15" t="s">
        <v>233</v>
      </c>
      <c r="F15" t="s">
        <v>234</v>
      </c>
      <c r="G15" t="s">
        <v>235</v>
      </c>
      <c r="H15">
        <v>10</v>
      </c>
      <c r="I15">
        <v>-0.49</v>
      </c>
      <c r="J15">
        <v>9.51</v>
      </c>
      <c r="K15" t="s">
        <v>2277</v>
      </c>
      <c r="L15" t="s">
        <v>237</v>
      </c>
      <c r="M15" t="s">
        <v>3140</v>
      </c>
      <c r="N15" t="s">
        <v>239</v>
      </c>
      <c r="O15" t="s">
        <v>243</v>
      </c>
      <c r="P15" t="s">
        <v>46</v>
      </c>
    </row>
    <row r="16" spans="1:16" ht="12.5" x14ac:dyDescent="0.25">
      <c r="A16" s="77">
        <v>42247</v>
      </c>
      <c r="B16" s="78">
        <v>0.89487268518518526</v>
      </c>
      <c r="C16" t="s">
        <v>231</v>
      </c>
      <c r="D16" t="s">
        <v>2443</v>
      </c>
      <c r="E16" t="s">
        <v>233</v>
      </c>
      <c r="F16" t="s">
        <v>234</v>
      </c>
      <c r="G16" t="s">
        <v>235</v>
      </c>
      <c r="H16">
        <v>4</v>
      </c>
      <c r="I16">
        <v>-0.32</v>
      </c>
      <c r="J16">
        <v>3.68</v>
      </c>
      <c r="K16" t="s">
        <v>2444</v>
      </c>
      <c r="L16" t="s">
        <v>237</v>
      </c>
      <c r="M16" t="s">
        <v>3141</v>
      </c>
      <c r="N16" t="s">
        <v>239</v>
      </c>
      <c r="P16" t="s">
        <v>36</v>
      </c>
    </row>
    <row r="17" spans="1:16" ht="12.5" x14ac:dyDescent="0.25">
      <c r="A17" s="77">
        <v>42247</v>
      </c>
      <c r="B17" s="78">
        <v>0.81837962962962962</v>
      </c>
      <c r="C17" t="s">
        <v>231</v>
      </c>
      <c r="D17" t="s">
        <v>366</v>
      </c>
      <c r="E17" t="s">
        <v>233</v>
      </c>
      <c r="F17" t="s">
        <v>234</v>
      </c>
      <c r="G17" t="s">
        <v>235</v>
      </c>
      <c r="H17">
        <v>6</v>
      </c>
      <c r="I17">
        <v>-0.37</v>
      </c>
      <c r="J17">
        <v>5.63</v>
      </c>
      <c r="K17" t="s">
        <v>367</v>
      </c>
      <c r="L17" t="s">
        <v>237</v>
      </c>
      <c r="M17" t="s">
        <v>3142</v>
      </c>
      <c r="N17" t="s">
        <v>253</v>
      </c>
      <c r="P17" t="s">
        <v>32</v>
      </c>
    </row>
    <row r="18" spans="1:16" ht="12.5" x14ac:dyDescent="0.25">
      <c r="A18" s="77">
        <v>42247</v>
      </c>
      <c r="B18" s="78">
        <v>0.52974537037037039</v>
      </c>
      <c r="C18" t="s">
        <v>231</v>
      </c>
      <c r="D18" t="s">
        <v>2969</v>
      </c>
      <c r="E18" t="s">
        <v>233</v>
      </c>
      <c r="F18" t="s">
        <v>234</v>
      </c>
      <c r="G18" t="s">
        <v>235</v>
      </c>
      <c r="H18">
        <v>6</v>
      </c>
      <c r="I18">
        <v>-0.37</v>
      </c>
      <c r="J18">
        <v>5.63</v>
      </c>
      <c r="K18" t="s">
        <v>2970</v>
      </c>
      <c r="L18" t="s">
        <v>237</v>
      </c>
      <c r="M18" t="s">
        <v>3143</v>
      </c>
      <c r="N18" t="s">
        <v>253</v>
      </c>
      <c r="P18" t="s">
        <v>32</v>
      </c>
    </row>
    <row r="19" spans="1:16" ht="12.5" x14ac:dyDescent="0.25">
      <c r="A19" s="77">
        <v>42245</v>
      </c>
      <c r="B19" s="78">
        <v>0.77840277777777767</v>
      </c>
      <c r="C19" t="s">
        <v>231</v>
      </c>
      <c r="D19" t="s">
        <v>2969</v>
      </c>
      <c r="E19" t="s">
        <v>233</v>
      </c>
      <c r="F19" t="s">
        <v>234</v>
      </c>
      <c r="G19" t="s">
        <v>235</v>
      </c>
      <c r="H19">
        <v>10</v>
      </c>
      <c r="I19">
        <v>-0.49</v>
      </c>
      <c r="J19">
        <v>9.51</v>
      </c>
      <c r="K19" t="s">
        <v>2970</v>
      </c>
      <c r="L19" t="s">
        <v>237</v>
      </c>
      <c r="M19" t="s">
        <v>3144</v>
      </c>
      <c r="N19" t="s">
        <v>253</v>
      </c>
      <c r="O19" t="s">
        <v>243</v>
      </c>
      <c r="P19" t="s">
        <v>44</v>
      </c>
    </row>
    <row r="20" spans="1:16" ht="12.5" x14ac:dyDescent="0.25">
      <c r="A20" s="77">
        <v>42245</v>
      </c>
      <c r="B20" s="78">
        <v>0.39315972222222223</v>
      </c>
      <c r="C20" t="s">
        <v>231</v>
      </c>
      <c r="D20" t="s">
        <v>3145</v>
      </c>
      <c r="E20" t="s">
        <v>233</v>
      </c>
      <c r="F20" t="s">
        <v>234</v>
      </c>
      <c r="G20" t="s">
        <v>235</v>
      </c>
      <c r="H20">
        <v>15</v>
      </c>
      <c r="I20">
        <v>-0.64</v>
      </c>
      <c r="J20">
        <v>14.36</v>
      </c>
      <c r="K20" t="s">
        <v>3146</v>
      </c>
      <c r="L20" t="s">
        <v>237</v>
      </c>
      <c r="M20" t="s">
        <v>3147</v>
      </c>
      <c r="N20" t="s">
        <v>239</v>
      </c>
      <c r="O20" t="s">
        <v>243</v>
      </c>
      <c r="P20" t="s">
        <v>44</v>
      </c>
    </row>
    <row r="21" spans="1:16" ht="12.5" x14ac:dyDescent="0.25">
      <c r="A21" s="77">
        <v>42244</v>
      </c>
      <c r="B21" s="78">
        <v>0.93021990740740745</v>
      </c>
      <c r="C21" t="s">
        <v>231</v>
      </c>
      <c r="D21" t="s">
        <v>552</v>
      </c>
      <c r="E21" t="s">
        <v>233</v>
      </c>
      <c r="F21" t="s">
        <v>234</v>
      </c>
      <c r="G21" t="s">
        <v>235</v>
      </c>
      <c r="H21">
        <v>15</v>
      </c>
      <c r="I21">
        <v>-0.64</v>
      </c>
      <c r="J21">
        <v>14.36</v>
      </c>
      <c r="K21" t="s">
        <v>553</v>
      </c>
      <c r="L21" t="s">
        <v>237</v>
      </c>
      <c r="M21" t="s">
        <v>3148</v>
      </c>
      <c r="N21" t="s">
        <v>239</v>
      </c>
      <c r="O21" t="s">
        <v>243</v>
      </c>
      <c r="P21" t="s">
        <v>46</v>
      </c>
    </row>
    <row r="22" spans="1:16" ht="12.5" x14ac:dyDescent="0.25">
      <c r="A22" s="77">
        <v>42244</v>
      </c>
      <c r="B22" s="78">
        <v>0.76856481481481476</v>
      </c>
      <c r="C22" t="s">
        <v>231</v>
      </c>
      <c r="D22" t="s">
        <v>2800</v>
      </c>
      <c r="E22" t="s">
        <v>233</v>
      </c>
      <c r="F22" t="s">
        <v>234</v>
      </c>
      <c r="G22" t="s">
        <v>235</v>
      </c>
      <c r="H22">
        <v>10</v>
      </c>
      <c r="I22">
        <v>-0.49</v>
      </c>
      <c r="J22">
        <v>9.51</v>
      </c>
      <c r="K22" t="s">
        <v>2801</v>
      </c>
      <c r="L22" t="s">
        <v>237</v>
      </c>
      <c r="M22" t="s">
        <v>3149</v>
      </c>
      <c r="N22" t="s">
        <v>253</v>
      </c>
      <c r="P22" t="s">
        <v>34</v>
      </c>
    </row>
    <row r="23" spans="1:16" ht="12.5" x14ac:dyDescent="0.25">
      <c r="A23" s="77">
        <v>42244</v>
      </c>
      <c r="B23" s="78">
        <v>0.69938657407407412</v>
      </c>
      <c r="C23" t="s">
        <v>231</v>
      </c>
      <c r="D23" t="s">
        <v>682</v>
      </c>
      <c r="E23" t="s">
        <v>233</v>
      </c>
      <c r="F23" t="s">
        <v>234</v>
      </c>
      <c r="G23" t="s">
        <v>235</v>
      </c>
      <c r="H23">
        <v>10</v>
      </c>
      <c r="I23">
        <v>-0.49</v>
      </c>
      <c r="J23">
        <v>9.51</v>
      </c>
      <c r="K23" t="s">
        <v>683</v>
      </c>
      <c r="L23" t="s">
        <v>237</v>
      </c>
      <c r="M23" t="s">
        <v>3150</v>
      </c>
      <c r="N23" t="s">
        <v>253</v>
      </c>
      <c r="O23" t="s">
        <v>583</v>
      </c>
      <c r="P23" t="s">
        <v>44</v>
      </c>
    </row>
    <row r="24" spans="1:16" ht="12.5" x14ac:dyDescent="0.25">
      <c r="A24" s="77">
        <v>42244</v>
      </c>
      <c r="B24" s="78">
        <v>0.53984953703703698</v>
      </c>
      <c r="C24" t="s">
        <v>231</v>
      </c>
      <c r="D24" t="s">
        <v>3151</v>
      </c>
      <c r="E24" t="s">
        <v>233</v>
      </c>
      <c r="F24" t="s">
        <v>234</v>
      </c>
      <c r="G24" t="s">
        <v>235</v>
      </c>
      <c r="H24">
        <v>20</v>
      </c>
      <c r="I24">
        <v>-0.78</v>
      </c>
      <c r="J24">
        <v>19.22</v>
      </c>
      <c r="K24" t="s">
        <v>1074</v>
      </c>
      <c r="L24" t="s">
        <v>237</v>
      </c>
      <c r="M24" t="s">
        <v>3152</v>
      </c>
      <c r="N24" t="s">
        <v>253</v>
      </c>
      <c r="P24" t="s">
        <v>34</v>
      </c>
    </row>
    <row r="25" spans="1:16" ht="12.5" x14ac:dyDescent="0.25">
      <c r="A25" s="77">
        <v>42244</v>
      </c>
      <c r="B25" s="78">
        <v>0.49291666666666667</v>
      </c>
      <c r="C25" t="s">
        <v>231</v>
      </c>
      <c r="D25" t="s">
        <v>2800</v>
      </c>
      <c r="E25" t="s">
        <v>233</v>
      </c>
      <c r="F25" t="s">
        <v>234</v>
      </c>
      <c r="G25" t="s">
        <v>235</v>
      </c>
      <c r="H25">
        <v>10</v>
      </c>
      <c r="I25">
        <v>-0.49</v>
      </c>
      <c r="J25">
        <v>9.51</v>
      </c>
      <c r="K25" t="s">
        <v>2801</v>
      </c>
      <c r="L25" t="s">
        <v>237</v>
      </c>
      <c r="M25" t="s">
        <v>3153</v>
      </c>
      <c r="N25" t="s">
        <v>253</v>
      </c>
      <c r="O25" t="s">
        <v>243</v>
      </c>
      <c r="P25" t="s">
        <v>44</v>
      </c>
    </row>
    <row r="26" spans="1:16" ht="12.5" x14ac:dyDescent="0.25">
      <c r="A26" s="77">
        <v>42243</v>
      </c>
      <c r="B26" s="78">
        <v>0.90695601851851848</v>
      </c>
      <c r="C26" t="s">
        <v>231</v>
      </c>
      <c r="D26" t="s">
        <v>3154</v>
      </c>
      <c r="E26" t="s">
        <v>233</v>
      </c>
      <c r="F26" t="s">
        <v>234</v>
      </c>
      <c r="G26" t="s">
        <v>235</v>
      </c>
      <c r="H26">
        <v>10</v>
      </c>
      <c r="I26">
        <v>-0.49</v>
      </c>
      <c r="J26">
        <v>9.51</v>
      </c>
      <c r="K26" t="s">
        <v>3155</v>
      </c>
      <c r="L26" t="s">
        <v>237</v>
      </c>
      <c r="M26" t="s">
        <v>3156</v>
      </c>
      <c r="N26" t="s">
        <v>348</v>
      </c>
      <c r="P26" t="s">
        <v>34</v>
      </c>
    </row>
    <row r="27" spans="1:16" ht="12.5" x14ac:dyDescent="0.25">
      <c r="A27" s="77">
        <v>42243</v>
      </c>
      <c r="B27" s="78">
        <v>0.85289351851851858</v>
      </c>
      <c r="C27" t="s">
        <v>231</v>
      </c>
      <c r="D27" t="s">
        <v>3157</v>
      </c>
      <c r="E27" t="s">
        <v>233</v>
      </c>
      <c r="F27" t="s">
        <v>234</v>
      </c>
      <c r="G27" t="s">
        <v>235</v>
      </c>
      <c r="H27">
        <v>15</v>
      </c>
      <c r="I27">
        <v>-0.64</v>
      </c>
      <c r="J27">
        <v>14.36</v>
      </c>
      <c r="K27" t="s">
        <v>3158</v>
      </c>
      <c r="L27" t="s">
        <v>237</v>
      </c>
      <c r="M27" t="s">
        <v>3159</v>
      </c>
      <c r="N27" t="s">
        <v>253</v>
      </c>
      <c r="O27" t="s">
        <v>243</v>
      </c>
      <c r="P27" t="s">
        <v>44</v>
      </c>
    </row>
    <row r="28" spans="1:16" ht="12.5" x14ac:dyDescent="0.25">
      <c r="A28" s="77">
        <v>42243</v>
      </c>
      <c r="B28" s="78">
        <v>0.84273148148148147</v>
      </c>
      <c r="C28" t="s">
        <v>231</v>
      </c>
      <c r="D28" t="s">
        <v>423</v>
      </c>
      <c r="E28" t="s">
        <v>233</v>
      </c>
      <c r="F28" t="s">
        <v>234</v>
      </c>
      <c r="G28" t="s">
        <v>235</v>
      </c>
      <c r="H28">
        <v>6</v>
      </c>
      <c r="I28">
        <v>-0.37</v>
      </c>
      <c r="J28">
        <v>5.63</v>
      </c>
      <c r="K28" t="s">
        <v>424</v>
      </c>
      <c r="L28" t="s">
        <v>237</v>
      </c>
      <c r="M28" t="s">
        <v>3160</v>
      </c>
      <c r="N28" t="s">
        <v>239</v>
      </c>
      <c r="P28" t="s">
        <v>32</v>
      </c>
    </row>
    <row r="29" spans="1:16" ht="12.5" x14ac:dyDescent="0.25">
      <c r="A29" s="77">
        <v>42243</v>
      </c>
      <c r="B29" s="78">
        <v>0.57241898148148151</v>
      </c>
      <c r="C29" t="s">
        <v>231</v>
      </c>
      <c r="D29" t="s">
        <v>3161</v>
      </c>
      <c r="E29" t="s">
        <v>233</v>
      </c>
      <c r="F29" t="s">
        <v>234</v>
      </c>
      <c r="G29" t="s">
        <v>235</v>
      </c>
      <c r="H29">
        <v>11</v>
      </c>
      <c r="I29">
        <v>-0.52</v>
      </c>
      <c r="J29">
        <v>10.48</v>
      </c>
      <c r="K29" t="s">
        <v>3162</v>
      </c>
      <c r="L29" t="s">
        <v>237</v>
      </c>
      <c r="M29" t="s">
        <v>3163</v>
      </c>
      <c r="N29" t="s">
        <v>239</v>
      </c>
      <c r="O29" t="s">
        <v>243</v>
      </c>
      <c r="P29" t="s">
        <v>25</v>
      </c>
    </row>
    <row r="30" spans="1:16" ht="12.5" x14ac:dyDescent="0.25">
      <c r="A30" s="77">
        <v>42243</v>
      </c>
      <c r="B30" s="78">
        <v>0.44974537037037038</v>
      </c>
      <c r="C30" t="s">
        <v>231</v>
      </c>
      <c r="D30" t="s">
        <v>3164</v>
      </c>
      <c r="E30" t="s">
        <v>233</v>
      </c>
      <c r="F30" t="s">
        <v>234</v>
      </c>
      <c r="G30" t="s">
        <v>235</v>
      </c>
      <c r="H30">
        <v>15</v>
      </c>
      <c r="I30">
        <v>-0.64</v>
      </c>
      <c r="J30">
        <v>14.36</v>
      </c>
      <c r="K30" t="s">
        <v>3165</v>
      </c>
      <c r="L30" t="s">
        <v>237</v>
      </c>
      <c r="M30" t="s">
        <v>3166</v>
      </c>
      <c r="N30" t="s">
        <v>239</v>
      </c>
      <c r="O30" t="s">
        <v>243</v>
      </c>
      <c r="P30" t="s">
        <v>46</v>
      </c>
    </row>
    <row r="31" spans="1:16" ht="12.5" x14ac:dyDescent="0.25">
      <c r="A31" s="77">
        <v>42243</v>
      </c>
      <c r="B31" s="78">
        <v>0.34557870370370369</v>
      </c>
      <c r="C31" t="s">
        <v>231</v>
      </c>
      <c r="D31" t="s">
        <v>817</v>
      </c>
      <c r="E31" t="s">
        <v>233</v>
      </c>
      <c r="F31" t="s">
        <v>234</v>
      </c>
      <c r="G31" t="s">
        <v>235</v>
      </c>
      <c r="H31">
        <v>6</v>
      </c>
      <c r="I31">
        <v>-0.37</v>
      </c>
      <c r="J31">
        <v>5.63</v>
      </c>
      <c r="K31" t="s">
        <v>818</v>
      </c>
      <c r="L31" t="s">
        <v>237</v>
      </c>
      <c r="M31" t="s">
        <v>3167</v>
      </c>
      <c r="N31" t="s">
        <v>239</v>
      </c>
      <c r="P31" t="s">
        <v>32</v>
      </c>
    </row>
    <row r="32" spans="1:16" ht="12.5" x14ac:dyDescent="0.25">
      <c r="A32" s="77">
        <v>42242</v>
      </c>
      <c r="B32" s="78">
        <v>0.10094907407407407</v>
      </c>
      <c r="C32" t="s">
        <v>231</v>
      </c>
      <c r="D32" t="s">
        <v>2180</v>
      </c>
      <c r="E32" t="s">
        <v>233</v>
      </c>
      <c r="F32" t="s">
        <v>234</v>
      </c>
      <c r="G32" t="s">
        <v>235</v>
      </c>
      <c r="H32">
        <v>6</v>
      </c>
      <c r="I32">
        <v>-0.4</v>
      </c>
      <c r="J32">
        <v>5.6</v>
      </c>
      <c r="K32" t="s">
        <v>2181</v>
      </c>
      <c r="L32" t="s">
        <v>237</v>
      </c>
      <c r="M32" t="s">
        <v>3168</v>
      </c>
      <c r="N32" t="s">
        <v>239</v>
      </c>
      <c r="P32" t="s">
        <v>32</v>
      </c>
    </row>
    <row r="33" spans="1:16" ht="12.5" x14ac:dyDescent="0.25">
      <c r="A33" s="77">
        <v>42241</v>
      </c>
      <c r="B33" s="78">
        <v>0.96262731481481489</v>
      </c>
      <c r="C33" t="s">
        <v>231</v>
      </c>
      <c r="D33" t="s">
        <v>532</v>
      </c>
      <c r="E33" t="s">
        <v>233</v>
      </c>
      <c r="F33" t="s">
        <v>234</v>
      </c>
      <c r="G33" t="s">
        <v>235</v>
      </c>
      <c r="H33">
        <v>17</v>
      </c>
      <c r="I33">
        <v>-0.69</v>
      </c>
      <c r="J33">
        <v>16.309999999999999</v>
      </c>
      <c r="K33" t="s">
        <v>533</v>
      </c>
      <c r="L33" t="s">
        <v>237</v>
      </c>
      <c r="M33" t="s">
        <v>3169</v>
      </c>
      <c r="N33" t="s">
        <v>239</v>
      </c>
      <c r="P33" t="s">
        <v>30</v>
      </c>
    </row>
    <row r="34" spans="1:16" ht="12.5" x14ac:dyDescent="0.25">
      <c r="A34" s="77">
        <v>42241</v>
      </c>
      <c r="B34" s="78">
        <v>0.80791666666666673</v>
      </c>
      <c r="C34" t="s">
        <v>231</v>
      </c>
      <c r="D34" t="s">
        <v>917</v>
      </c>
      <c r="E34" t="s">
        <v>233</v>
      </c>
      <c r="F34" t="s">
        <v>234</v>
      </c>
      <c r="G34" t="s">
        <v>235</v>
      </c>
      <c r="H34">
        <v>6</v>
      </c>
      <c r="I34">
        <v>-0.37</v>
      </c>
      <c r="J34">
        <v>5.63</v>
      </c>
      <c r="K34" t="s">
        <v>918</v>
      </c>
      <c r="L34" t="s">
        <v>237</v>
      </c>
      <c r="M34" t="s">
        <v>3170</v>
      </c>
      <c r="N34" t="s">
        <v>348</v>
      </c>
      <c r="P34" t="s">
        <v>32</v>
      </c>
    </row>
    <row r="35" spans="1:16" ht="12.5" x14ac:dyDescent="0.25">
      <c r="A35" s="77">
        <v>42241</v>
      </c>
      <c r="B35" s="78">
        <v>0.70446759259259262</v>
      </c>
      <c r="C35" t="s">
        <v>231</v>
      </c>
      <c r="D35" t="s">
        <v>1026</v>
      </c>
      <c r="E35" t="s">
        <v>233</v>
      </c>
      <c r="F35" t="s">
        <v>234</v>
      </c>
      <c r="G35" t="s">
        <v>235</v>
      </c>
      <c r="H35">
        <v>6</v>
      </c>
      <c r="I35">
        <v>-0.37</v>
      </c>
      <c r="J35">
        <v>5.63</v>
      </c>
      <c r="K35" t="s">
        <v>1027</v>
      </c>
      <c r="L35" t="s">
        <v>237</v>
      </c>
      <c r="M35" t="s">
        <v>3171</v>
      </c>
      <c r="N35" t="s">
        <v>239</v>
      </c>
      <c r="P35" t="s">
        <v>32</v>
      </c>
    </row>
    <row r="36" spans="1:16" ht="12.5" x14ac:dyDescent="0.25">
      <c r="A36" s="77">
        <v>42240</v>
      </c>
      <c r="B36" s="78">
        <v>0.91221064814814812</v>
      </c>
      <c r="C36" t="s">
        <v>231</v>
      </c>
      <c r="D36" t="s">
        <v>1215</v>
      </c>
      <c r="E36" t="s">
        <v>233</v>
      </c>
      <c r="F36" t="s">
        <v>234</v>
      </c>
      <c r="G36" t="s">
        <v>235</v>
      </c>
      <c r="H36">
        <v>15</v>
      </c>
      <c r="I36">
        <v>-0.64</v>
      </c>
      <c r="J36">
        <v>14.36</v>
      </c>
      <c r="K36" t="s">
        <v>1216</v>
      </c>
      <c r="L36" t="s">
        <v>237</v>
      </c>
      <c r="M36" t="s">
        <v>3172</v>
      </c>
      <c r="N36" t="s">
        <v>239</v>
      </c>
      <c r="O36" t="s">
        <v>243</v>
      </c>
      <c r="P36" t="s">
        <v>46</v>
      </c>
    </row>
    <row r="37" spans="1:16" ht="12.5" x14ac:dyDescent="0.25">
      <c r="A37" s="77">
        <v>42240</v>
      </c>
      <c r="B37" s="78">
        <v>0.81643518518518521</v>
      </c>
      <c r="C37" t="s">
        <v>231</v>
      </c>
      <c r="D37" t="s">
        <v>933</v>
      </c>
      <c r="E37" t="s">
        <v>233</v>
      </c>
      <c r="F37" t="s">
        <v>234</v>
      </c>
      <c r="G37" t="s">
        <v>235</v>
      </c>
      <c r="H37">
        <v>6</v>
      </c>
      <c r="I37">
        <v>-0.37</v>
      </c>
      <c r="J37">
        <v>5.63</v>
      </c>
      <c r="K37" t="s">
        <v>934</v>
      </c>
      <c r="L37" t="s">
        <v>237</v>
      </c>
      <c r="M37" t="s">
        <v>3173</v>
      </c>
      <c r="N37" t="s">
        <v>239</v>
      </c>
      <c r="P37" t="s">
        <v>32</v>
      </c>
    </row>
    <row r="38" spans="1:16" ht="12.5" x14ac:dyDescent="0.25">
      <c r="A38" s="77">
        <v>42240</v>
      </c>
      <c r="B38" s="78">
        <v>0.80958333333333332</v>
      </c>
      <c r="C38" t="s">
        <v>231</v>
      </c>
      <c r="D38" t="s">
        <v>901</v>
      </c>
      <c r="E38" t="s">
        <v>233</v>
      </c>
      <c r="F38" t="s">
        <v>234</v>
      </c>
      <c r="G38" t="s">
        <v>235</v>
      </c>
      <c r="H38">
        <v>6</v>
      </c>
      <c r="I38">
        <v>-0.37</v>
      </c>
      <c r="J38">
        <v>5.63</v>
      </c>
      <c r="K38" t="s">
        <v>902</v>
      </c>
      <c r="L38" t="s">
        <v>237</v>
      </c>
      <c r="M38" t="s">
        <v>3174</v>
      </c>
      <c r="N38" t="s">
        <v>239</v>
      </c>
      <c r="P38" t="s">
        <v>32</v>
      </c>
    </row>
    <row r="39" spans="1:16" ht="12.5" x14ac:dyDescent="0.25">
      <c r="A39" s="77">
        <v>42240</v>
      </c>
      <c r="B39" s="78">
        <v>0.68236111111111108</v>
      </c>
      <c r="C39" t="s">
        <v>231</v>
      </c>
      <c r="D39" t="s">
        <v>532</v>
      </c>
      <c r="E39" t="s">
        <v>233</v>
      </c>
      <c r="F39" t="s">
        <v>234</v>
      </c>
      <c r="G39" t="s">
        <v>235</v>
      </c>
      <c r="H39">
        <v>4</v>
      </c>
      <c r="I39">
        <v>-0.32</v>
      </c>
      <c r="J39">
        <v>3.68</v>
      </c>
      <c r="K39" t="s">
        <v>533</v>
      </c>
      <c r="L39" t="s">
        <v>237</v>
      </c>
      <c r="M39" t="s">
        <v>3175</v>
      </c>
      <c r="N39" t="s">
        <v>239</v>
      </c>
      <c r="P39" t="s">
        <v>36</v>
      </c>
    </row>
    <row r="40" spans="1:16" ht="12.5" x14ac:dyDescent="0.25">
      <c r="A40" s="77">
        <v>42240</v>
      </c>
      <c r="B40" s="78">
        <v>0.66219907407407408</v>
      </c>
      <c r="C40" t="s">
        <v>231</v>
      </c>
      <c r="D40" t="s">
        <v>538</v>
      </c>
      <c r="E40" t="s">
        <v>233</v>
      </c>
      <c r="F40" t="s">
        <v>234</v>
      </c>
      <c r="G40" t="s">
        <v>235</v>
      </c>
      <c r="H40">
        <v>4</v>
      </c>
      <c r="I40">
        <v>-0.32</v>
      </c>
      <c r="J40">
        <v>3.68</v>
      </c>
      <c r="K40" t="s">
        <v>539</v>
      </c>
      <c r="L40" t="s">
        <v>237</v>
      </c>
      <c r="M40" t="s">
        <v>3176</v>
      </c>
      <c r="N40" t="s">
        <v>239</v>
      </c>
      <c r="P40" t="s">
        <v>36</v>
      </c>
    </row>
    <row r="41" spans="1:16" ht="12.5" x14ac:dyDescent="0.25">
      <c r="A41" s="77">
        <v>42240</v>
      </c>
      <c r="B41" s="78">
        <v>0.58042824074074073</v>
      </c>
      <c r="C41" t="s">
        <v>231</v>
      </c>
      <c r="D41" t="s">
        <v>3177</v>
      </c>
      <c r="E41" t="s">
        <v>233</v>
      </c>
      <c r="F41" t="s">
        <v>234</v>
      </c>
      <c r="G41" t="s">
        <v>235</v>
      </c>
      <c r="H41">
        <v>4</v>
      </c>
      <c r="I41">
        <v>-0.32</v>
      </c>
      <c r="J41">
        <v>3.68</v>
      </c>
      <c r="K41" t="s">
        <v>3178</v>
      </c>
      <c r="L41" t="s">
        <v>237</v>
      </c>
      <c r="M41" t="s">
        <v>3179</v>
      </c>
      <c r="N41" t="s">
        <v>253</v>
      </c>
      <c r="P41" t="s">
        <v>36</v>
      </c>
    </row>
    <row r="42" spans="1:16" ht="12.5" x14ac:dyDescent="0.25">
      <c r="A42" s="77">
        <v>42239</v>
      </c>
      <c r="B42" s="78">
        <v>0.97855324074074079</v>
      </c>
      <c r="C42" t="s">
        <v>231</v>
      </c>
      <c r="D42" t="s">
        <v>3180</v>
      </c>
      <c r="E42" t="s">
        <v>233</v>
      </c>
      <c r="F42" t="s">
        <v>234</v>
      </c>
      <c r="G42" t="s">
        <v>235</v>
      </c>
      <c r="H42">
        <v>4</v>
      </c>
      <c r="I42">
        <v>-0.32</v>
      </c>
      <c r="J42">
        <v>3.68</v>
      </c>
      <c r="K42" t="s">
        <v>3181</v>
      </c>
      <c r="L42" t="s">
        <v>237</v>
      </c>
      <c r="M42" t="s">
        <v>3182</v>
      </c>
      <c r="N42" t="s">
        <v>239</v>
      </c>
      <c r="P42" t="s">
        <v>36</v>
      </c>
    </row>
    <row r="43" spans="1:16" ht="12.5" x14ac:dyDescent="0.25">
      <c r="A43" s="77">
        <v>42239</v>
      </c>
      <c r="B43" s="78">
        <v>0.95793981481481483</v>
      </c>
      <c r="C43" t="s">
        <v>231</v>
      </c>
      <c r="D43" t="s">
        <v>3183</v>
      </c>
      <c r="E43" t="s">
        <v>233</v>
      </c>
      <c r="F43" t="s">
        <v>234</v>
      </c>
      <c r="G43" t="s">
        <v>235</v>
      </c>
      <c r="H43">
        <v>4</v>
      </c>
      <c r="I43">
        <v>-0.32</v>
      </c>
      <c r="J43">
        <v>3.68</v>
      </c>
      <c r="K43" t="s">
        <v>3184</v>
      </c>
      <c r="L43" t="s">
        <v>237</v>
      </c>
      <c r="M43" t="s">
        <v>3185</v>
      </c>
      <c r="N43" t="s">
        <v>253</v>
      </c>
      <c r="P43" t="s">
        <v>36</v>
      </c>
    </row>
    <row r="44" spans="1:16" ht="12.5" x14ac:dyDescent="0.25">
      <c r="A44" s="77">
        <v>42239</v>
      </c>
      <c r="B44" s="78">
        <v>0.87457175925925934</v>
      </c>
      <c r="C44" t="s">
        <v>231</v>
      </c>
      <c r="D44" t="s">
        <v>2264</v>
      </c>
      <c r="E44" t="s">
        <v>233</v>
      </c>
      <c r="F44" t="s">
        <v>234</v>
      </c>
      <c r="G44" t="s">
        <v>235</v>
      </c>
      <c r="H44">
        <v>10</v>
      </c>
      <c r="I44">
        <v>-0.49</v>
      </c>
      <c r="J44">
        <v>9.51</v>
      </c>
      <c r="K44" t="s">
        <v>2265</v>
      </c>
      <c r="L44" t="s">
        <v>237</v>
      </c>
      <c r="M44" t="s">
        <v>3186</v>
      </c>
      <c r="N44" t="s">
        <v>253</v>
      </c>
      <c r="O44" t="s">
        <v>243</v>
      </c>
      <c r="P44" t="s">
        <v>44</v>
      </c>
    </row>
    <row r="45" spans="1:16" ht="12.5" x14ac:dyDescent="0.25">
      <c r="A45" s="77">
        <v>42239</v>
      </c>
      <c r="B45" s="78">
        <v>0.86555555555555552</v>
      </c>
      <c r="C45" t="s">
        <v>231</v>
      </c>
      <c r="D45" t="s">
        <v>1577</v>
      </c>
      <c r="E45" t="s">
        <v>233</v>
      </c>
      <c r="F45" t="s">
        <v>234</v>
      </c>
      <c r="G45" t="s">
        <v>235</v>
      </c>
      <c r="H45">
        <v>4</v>
      </c>
      <c r="I45">
        <v>-0.32</v>
      </c>
      <c r="J45">
        <v>3.68</v>
      </c>
      <c r="K45" t="s">
        <v>1578</v>
      </c>
      <c r="L45" t="s">
        <v>237</v>
      </c>
      <c r="M45" t="s">
        <v>3187</v>
      </c>
      <c r="N45" t="s">
        <v>253</v>
      </c>
      <c r="P45" t="s">
        <v>36</v>
      </c>
    </row>
    <row r="46" spans="1:16" ht="12.5" x14ac:dyDescent="0.25">
      <c r="A46" s="77">
        <v>42239</v>
      </c>
      <c r="B46" s="78">
        <v>0.83388888888888879</v>
      </c>
      <c r="C46" t="s">
        <v>231</v>
      </c>
      <c r="D46" t="s">
        <v>3188</v>
      </c>
      <c r="E46" t="s">
        <v>233</v>
      </c>
      <c r="F46" t="s">
        <v>234</v>
      </c>
      <c r="G46" t="s">
        <v>235</v>
      </c>
      <c r="H46">
        <v>8</v>
      </c>
      <c r="I46">
        <v>-0.43</v>
      </c>
      <c r="J46">
        <v>7.57</v>
      </c>
      <c r="K46" t="s">
        <v>3189</v>
      </c>
      <c r="L46" t="s">
        <v>237</v>
      </c>
      <c r="M46" t="s">
        <v>3190</v>
      </c>
      <c r="N46" t="s">
        <v>239</v>
      </c>
      <c r="P46" t="s">
        <v>36</v>
      </c>
    </row>
    <row r="47" spans="1:16" ht="12.5" x14ac:dyDescent="0.25">
      <c r="A47" s="77">
        <v>42239</v>
      </c>
      <c r="B47" s="78">
        <v>0.81461805555555555</v>
      </c>
      <c r="C47" t="s">
        <v>231</v>
      </c>
      <c r="D47" t="s">
        <v>2443</v>
      </c>
      <c r="E47" t="s">
        <v>233</v>
      </c>
      <c r="F47" t="s">
        <v>234</v>
      </c>
      <c r="G47" t="s">
        <v>235</v>
      </c>
      <c r="H47">
        <v>11</v>
      </c>
      <c r="I47">
        <v>-0.52</v>
      </c>
      <c r="J47">
        <v>10.48</v>
      </c>
      <c r="K47" t="s">
        <v>2444</v>
      </c>
      <c r="L47" t="s">
        <v>237</v>
      </c>
      <c r="M47" t="s">
        <v>3191</v>
      </c>
      <c r="N47" t="s">
        <v>239</v>
      </c>
      <c r="O47" t="s">
        <v>583</v>
      </c>
      <c r="P47" t="s">
        <v>25</v>
      </c>
    </row>
    <row r="48" spans="1:16" ht="12.5" x14ac:dyDescent="0.25">
      <c r="A48" s="77">
        <v>42239</v>
      </c>
      <c r="B48" s="78">
        <v>0.74986111111111109</v>
      </c>
      <c r="C48" t="s">
        <v>231</v>
      </c>
      <c r="D48" t="s">
        <v>3154</v>
      </c>
      <c r="E48" t="s">
        <v>233</v>
      </c>
      <c r="F48" t="s">
        <v>234</v>
      </c>
      <c r="G48" t="s">
        <v>235</v>
      </c>
      <c r="H48">
        <v>10</v>
      </c>
      <c r="I48">
        <v>-0.49</v>
      </c>
      <c r="J48">
        <v>9.51</v>
      </c>
      <c r="K48" t="s">
        <v>3155</v>
      </c>
      <c r="L48" t="s">
        <v>237</v>
      </c>
      <c r="M48" t="s">
        <v>3192</v>
      </c>
      <c r="N48" t="s">
        <v>348</v>
      </c>
      <c r="O48" t="s">
        <v>243</v>
      </c>
      <c r="P48" t="s">
        <v>44</v>
      </c>
    </row>
    <row r="49" spans="1:16" ht="12.5" x14ac:dyDescent="0.25">
      <c r="A49" s="77">
        <v>42239</v>
      </c>
      <c r="B49" s="78">
        <v>0.6509490740740741</v>
      </c>
      <c r="C49" t="s">
        <v>231</v>
      </c>
      <c r="D49" t="s">
        <v>3193</v>
      </c>
      <c r="E49" t="s">
        <v>233</v>
      </c>
      <c r="F49" t="s">
        <v>234</v>
      </c>
      <c r="G49" t="s">
        <v>235</v>
      </c>
      <c r="H49">
        <v>4</v>
      </c>
      <c r="I49">
        <v>-0.32</v>
      </c>
      <c r="J49">
        <v>3.68</v>
      </c>
      <c r="K49" t="s">
        <v>3194</v>
      </c>
      <c r="L49" t="s">
        <v>237</v>
      </c>
      <c r="M49" t="s">
        <v>3195</v>
      </c>
      <c r="N49" t="s">
        <v>348</v>
      </c>
      <c r="P49" t="s">
        <v>36</v>
      </c>
    </row>
    <row r="50" spans="1:16" ht="12.5" x14ac:dyDescent="0.25">
      <c r="A50" s="77">
        <v>42239</v>
      </c>
      <c r="B50" s="78">
        <v>0.55607638888888888</v>
      </c>
      <c r="C50" t="s">
        <v>231</v>
      </c>
      <c r="D50" t="s">
        <v>3196</v>
      </c>
      <c r="E50" t="s">
        <v>233</v>
      </c>
      <c r="F50" t="s">
        <v>234</v>
      </c>
      <c r="G50" t="s">
        <v>235</v>
      </c>
      <c r="H50">
        <v>10</v>
      </c>
      <c r="I50">
        <v>-0.49</v>
      </c>
      <c r="J50">
        <v>9.51</v>
      </c>
      <c r="K50" t="s">
        <v>3197</v>
      </c>
      <c r="L50" t="s">
        <v>237</v>
      </c>
      <c r="M50" t="s">
        <v>3198</v>
      </c>
      <c r="N50" t="s">
        <v>239</v>
      </c>
      <c r="O50" t="s">
        <v>243</v>
      </c>
      <c r="P50" t="s">
        <v>46</v>
      </c>
    </row>
    <row r="51" spans="1:16" ht="12.5" x14ac:dyDescent="0.25">
      <c r="A51" s="77">
        <v>42239</v>
      </c>
      <c r="B51" s="78">
        <v>0.33721064814814811</v>
      </c>
      <c r="C51" t="s">
        <v>231</v>
      </c>
      <c r="D51" t="s">
        <v>1513</v>
      </c>
      <c r="E51" t="s">
        <v>233</v>
      </c>
      <c r="F51" t="s">
        <v>234</v>
      </c>
      <c r="G51" t="s">
        <v>235</v>
      </c>
      <c r="H51">
        <v>4</v>
      </c>
      <c r="I51">
        <v>-0.32</v>
      </c>
      <c r="J51">
        <v>3.68</v>
      </c>
      <c r="K51" t="s">
        <v>1514</v>
      </c>
      <c r="L51" t="s">
        <v>237</v>
      </c>
      <c r="M51" t="s">
        <v>3199</v>
      </c>
      <c r="N51" t="s">
        <v>239</v>
      </c>
      <c r="P51" t="s">
        <v>36</v>
      </c>
    </row>
    <row r="52" spans="1:16" ht="12.5" x14ac:dyDescent="0.25">
      <c r="A52" s="77">
        <v>42239</v>
      </c>
      <c r="B52" s="78">
        <v>4.6863425925925926E-2</v>
      </c>
      <c r="C52" t="s">
        <v>231</v>
      </c>
      <c r="D52" t="s">
        <v>3180</v>
      </c>
      <c r="E52" t="s">
        <v>233</v>
      </c>
      <c r="F52" t="s">
        <v>234</v>
      </c>
      <c r="G52" t="s">
        <v>235</v>
      </c>
      <c r="H52">
        <v>10</v>
      </c>
      <c r="I52">
        <v>-0.49</v>
      </c>
      <c r="J52">
        <v>9.51</v>
      </c>
      <c r="K52" t="s">
        <v>3181</v>
      </c>
      <c r="L52" t="s">
        <v>237</v>
      </c>
      <c r="M52" t="s">
        <v>3200</v>
      </c>
      <c r="N52" t="s">
        <v>239</v>
      </c>
      <c r="O52" t="s">
        <v>243</v>
      </c>
      <c r="P52" t="s">
        <v>44</v>
      </c>
    </row>
    <row r="53" spans="1:16" ht="12.5" x14ac:dyDescent="0.25">
      <c r="A53" s="77">
        <v>42238</v>
      </c>
      <c r="B53" s="78">
        <v>0.85792824074074081</v>
      </c>
      <c r="C53" t="s">
        <v>231</v>
      </c>
      <c r="D53" t="s">
        <v>409</v>
      </c>
      <c r="E53" t="s">
        <v>233</v>
      </c>
      <c r="F53" t="s">
        <v>234</v>
      </c>
      <c r="G53" t="s">
        <v>235</v>
      </c>
      <c r="H53">
        <v>4</v>
      </c>
      <c r="I53">
        <v>-0.32</v>
      </c>
      <c r="J53">
        <v>3.68</v>
      </c>
      <c r="K53" t="s">
        <v>410</v>
      </c>
      <c r="L53" t="s">
        <v>237</v>
      </c>
      <c r="M53" t="s">
        <v>3201</v>
      </c>
      <c r="N53" t="s">
        <v>239</v>
      </c>
      <c r="P53" t="s">
        <v>36</v>
      </c>
    </row>
    <row r="54" spans="1:16" ht="12.5" x14ac:dyDescent="0.25">
      <c r="A54" s="77">
        <v>42238</v>
      </c>
      <c r="B54" s="78">
        <v>0.31990740740740742</v>
      </c>
      <c r="C54" t="s">
        <v>231</v>
      </c>
      <c r="D54" t="s">
        <v>369</v>
      </c>
      <c r="E54" t="s">
        <v>233</v>
      </c>
      <c r="F54" t="s">
        <v>234</v>
      </c>
      <c r="G54" t="s">
        <v>235</v>
      </c>
      <c r="H54">
        <v>4</v>
      </c>
      <c r="I54">
        <v>-0.32</v>
      </c>
      <c r="J54">
        <v>3.68</v>
      </c>
      <c r="K54" t="s">
        <v>370</v>
      </c>
      <c r="L54" t="s">
        <v>237</v>
      </c>
      <c r="M54" t="s">
        <v>3202</v>
      </c>
      <c r="N54" t="s">
        <v>239</v>
      </c>
      <c r="P54" t="s">
        <v>36</v>
      </c>
    </row>
    <row r="55" spans="1:16" ht="12.5" x14ac:dyDescent="0.25">
      <c r="A55" s="77">
        <v>42237</v>
      </c>
      <c r="B55" s="78">
        <v>0.72630787037037037</v>
      </c>
      <c r="C55" t="s">
        <v>231</v>
      </c>
      <c r="D55" t="s">
        <v>2560</v>
      </c>
      <c r="E55" t="s">
        <v>233</v>
      </c>
      <c r="F55" t="s">
        <v>234</v>
      </c>
      <c r="G55" t="s">
        <v>235</v>
      </c>
      <c r="H55">
        <v>10</v>
      </c>
      <c r="I55">
        <v>-0.49</v>
      </c>
      <c r="J55">
        <v>9.51</v>
      </c>
      <c r="K55" t="s">
        <v>2561</v>
      </c>
      <c r="L55" t="s">
        <v>237</v>
      </c>
      <c r="M55" t="s">
        <v>3203</v>
      </c>
      <c r="N55" t="s">
        <v>253</v>
      </c>
      <c r="O55" t="s">
        <v>243</v>
      </c>
      <c r="P55" t="s">
        <v>46</v>
      </c>
    </row>
    <row r="56" spans="1:16" ht="12.5" x14ac:dyDescent="0.25">
      <c r="A56" s="77">
        <v>42237</v>
      </c>
      <c r="B56" s="78">
        <v>0.67510416666666673</v>
      </c>
      <c r="C56" t="s">
        <v>231</v>
      </c>
      <c r="D56" t="s">
        <v>3204</v>
      </c>
      <c r="E56" t="s">
        <v>233</v>
      </c>
      <c r="F56" t="s">
        <v>234</v>
      </c>
      <c r="G56" t="s">
        <v>235</v>
      </c>
      <c r="H56">
        <v>15</v>
      </c>
      <c r="I56">
        <v>-0.64</v>
      </c>
      <c r="J56">
        <v>14.36</v>
      </c>
      <c r="K56" t="s">
        <v>384</v>
      </c>
      <c r="L56" t="s">
        <v>237</v>
      </c>
      <c r="M56" t="s">
        <v>3205</v>
      </c>
      <c r="N56" t="s">
        <v>239</v>
      </c>
      <c r="O56" t="s">
        <v>243</v>
      </c>
      <c r="P56" t="s">
        <v>46</v>
      </c>
    </row>
    <row r="57" spans="1:16" ht="12.5" x14ac:dyDescent="0.25">
      <c r="A57" s="77">
        <v>42237</v>
      </c>
      <c r="B57" s="78">
        <v>0.63629629629629625</v>
      </c>
      <c r="C57" t="s">
        <v>231</v>
      </c>
      <c r="D57" t="s">
        <v>3206</v>
      </c>
      <c r="E57" t="s">
        <v>233</v>
      </c>
      <c r="F57" t="s">
        <v>234</v>
      </c>
      <c r="G57" t="s">
        <v>235</v>
      </c>
      <c r="H57">
        <v>10</v>
      </c>
      <c r="I57">
        <v>-0.49</v>
      </c>
      <c r="J57">
        <v>9.51</v>
      </c>
      <c r="K57" t="s">
        <v>3207</v>
      </c>
      <c r="L57" t="s">
        <v>237</v>
      </c>
      <c r="M57" t="s">
        <v>3208</v>
      </c>
      <c r="N57" t="s">
        <v>239</v>
      </c>
      <c r="O57" t="s">
        <v>243</v>
      </c>
      <c r="P57" t="s">
        <v>46</v>
      </c>
    </row>
    <row r="58" spans="1:16" ht="12.5" x14ac:dyDescent="0.25">
      <c r="A58" s="77">
        <v>42237</v>
      </c>
      <c r="B58" s="78">
        <v>0.60446759259259253</v>
      </c>
      <c r="C58" t="s">
        <v>231</v>
      </c>
      <c r="D58" t="s">
        <v>2722</v>
      </c>
      <c r="E58" t="s">
        <v>233</v>
      </c>
      <c r="F58" t="s">
        <v>234</v>
      </c>
      <c r="G58" t="s">
        <v>235</v>
      </c>
      <c r="H58">
        <v>8</v>
      </c>
      <c r="I58">
        <v>-0.43</v>
      </c>
      <c r="J58">
        <v>7.57</v>
      </c>
      <c r="K58" t="s">
        <v>2723</v>
      </c>
      <c r="L58" t="s">
        <v>237</v>
      </c>
      <c r="M58" t="s">
        <v>3209</v>
      </c>
      <c r="N58" t="s">
        <v>239</v>
      </c>
      <c r="P58" t="s">
        <v>36</v>
      </c>
    </row>
    <row r="59" spans="1:16" ht="12.5" x14ac:dyDescent="0.25">
      <c r="A59" s="77">
        <v>42237</v>
      </c>
      <c r="B59" s="78">
        <v>0.59024305555555556</v>
      </c>
      <c r="C59" t="s">
        <v>231</v>
      </c>
      <c r="D59" t="s">
        <v>3193</v>
      </c>
      <c r="E59" t="s">
        <v>233</v>
      </c>
      <c r="F59" t="s">
        <v>234</v>
      </c>
      <c r="G59" t="s">
        <v>235</v>
      </c>
      <c r="H59">
        <v>8</v>
      </c>
      <c r="I59">
        <v>-0.43</v>
      </c>
      <c r="J59">
        <v>7.57</v>
      </c>
      <c r="K59" t="s">
        <v>3194</v>
      </c>
      <c r="L59" t="s">
        <v>237</v>
      </c>
      <c r="M59" s="79" t="s">
        <v>3210</v>
      </c>
      <c r="N59" t="s">
        <v>348</v>
      </c>
      <c r="P59" t="s">
        <v>36</v>
      </c>
    </row>
    <row r="60" spans="1:16" ht="12.5" x14ac:dyDescent="0.25">
      <c r="A60" s="77">
        <v>42237</v>
      </c>
      <c r="B60" s="78">
        <v>0.54638888888888892</v>
      </c>
      <c r="C60" t="s">
        <v>231</v>
      </c>
      <c r="D60" t="s">
        <v>733</v>
      </c>
      <c r="E60" t="s">
        <v>233</v>
      </c>
      <c r="F60" t="s">
        <v>234</v>
      </c>
      <c r="G60" t="s">
        <v>235</v>
      </c>
      <c r="H60">
        <v>15</v>
      </c>
      <c r="I60">
        <v>-0.64</v>
      </c>
      <c r="J60">
        <v>14.36</v>
      </c>
      <c r="K60" t="s">
        <v>734</v>
      </c>
      <c r="L60" t="s">
        <v>237</v>
      </c>
      <c r="M60" t="s">
        <v>3211</v>
      </c>
      <c r="N60" t="s">
        <v>239</v>
      </c>
      <c r="O60" t="s">
        <v>243</v>
      </c>
      <c r="P60" t="s">
        <v>46</v>
      </c>
    </row>
    <row r="61" spans="1:16" ht="12.5" x14ac:dyDescent="0.25">
      <c r="A61" s="77">
        <v>42237</v>
      </c>
      <c r="B61" s="78">
        <v>0.33435185185185184</v>
      </c>
      <c r="C61" t="s">
        <v>231</v>
      </c>
      <c r="D61" t="s">
        <v>3212</v>
      </c>
      <c r="E61" t="s">
        <v>233</v>
      </c>
      <c r="F61" t="s">
        <v>234</v>
      </c>
      <c r="G61" t="s">
        <v>235</v>
      </c>
      <c r="H61">
        <v>10</v>
      </c>
      <c r="I61">
        <v>-0.49</v>
      </c>
      <c r="J61">
        <v>9.51</v>
      </c>
      <c r="K61" t="s">
        <v>3213</v>
      </c>
      <c r="L61" t="s">
        <v>237</v>
      </c>
      <c r="M61" t="s">
        <v>3214</v>
      </c>
      <c r="N61" t="s">
        <v>239</v>
      </c>
      <c r="O61" t="s">
        <v>243</v>
      </c>
      <c r="P61" t="s">
        <v>44</v>
      </c>
    </row>
    <row r="62" spans="1:16" ht="12.5" x14ac:dyDescent="0.25">
      <c r="A62" s="77">
        <v>42236</v>
      </c>
      <c r="B62" s="78">
        <v>0.7768518518518519</v>
      </c>
      <c r="C62" t="s">
        <v>231</v>
      </c>
      <c r="D62" t="s">
        <v>3215</v>
      </c>
      <c r="E62" t="s">
        <v>233</v>
      </c>
      <c r="F62" t="s">
        <v>234</v>
      </c>
      <c r="G62" t="s">
        <v>235</v>
      </c>
      <c r="H62">
        <v>4</v>
      </c>
      <c r="I62">
        <v>-0.32</v>
      </c>
      <c r="J62">
        <v>3.68</v>
      </c>
      <c r="K62" t="s">
        <v>2444</v>
      </c>
      <c r="L62" t="s">
        <v>237</v>
      </c>
      <c r="M62" t="s">
        <v>3216</v>
      </c>
      <c r="N62" t="s">
        <v>253</v>
      </c>
      <c r="P62" t="s">
        <v>36</v>
      </c>
    </row>
    <row r="63" spans="1:16" ht="12.5" x14ac:dyDescent="0.25">
      <c r="A63" s="77">
        <v>42236</v>
      </c>
      <c r="B63" s="78">
        <v>0.62689814814814815</v>
      </c>
      <c r="C63" t="s">
        <v>231</v>
      </c>
      <c r="D63" t="s">
        <v>3217</v>
      </c>
      <c r="E63" t="s">
        <v>233</v>
      </c>
      <c r="F63" t="s">
        <v>234</v>
      </c>
      <c r="G63" t="s">
        <v>235</v>
      </c>
      <c r="H63">
        <v>10</v>
      </c>
      <c r="I63">
        <v>-0.49</v>
      </c>
      <c r="J63">
        <v>9.51</v>
      </c>
      <c r="K63" t="s">
        <v>3218</v>
      </c>
      <c r="L63" t="s">
        <v>237</v>
      </c>
      <c r="M63" t="s">
        <v>3219</v>
      </c>
      <c r="N63" t="s">
        <v>253</v>
      </c>
      <c r="O63" t="s">
        <v>583</v>
      </c>
      <c r="P63" t="s">
        <v>44</v>
      </c>
    </row>
    <row r="64" spans="1:16" ht="12.5" x14ac:dyDescent="0.25">
      <c r="A64" s="77">
        <v>42236</v>
      </c>
      <c r="B64" s="78">
        <v>0.57901620370370377</v>
      </c>
      <c r="C64" t="s">
        <v>231</v>
      </c>
      <c r="D64" t="s">
        <v>2907</v>
      </c>
      <c r="E64" t="s">
        <v>233</v>
      </c>
      <c r="F64" t="s">
        <v>234</v>
      </c>
      <c r="G64" t="s">
        <v>235</v>
      </c>
      <c r="H64">
        <v>15</v>
      </c>
      <c r="I64">
        <v>-0.64</v>
      </c>
      <c r="J64">
        <v>14.36</v>
      </c>
      <c r="K64" t="s">
        <v>2908</v>
      </c>
      <c r="L64" t="s">
        <v>237</v>
      </c>
      <c r="M64" t="s">
        <v>3220</v>
      </c>
      <c r="N64" t="s">
        <v>348</v>
      </c>
      <c r="O64" t="s">
        <v>243</v>
      </c>
      <c r="P64" t="s">
        <v>44</v>
      </c>
    </row>
    <row r="65" spans="1:16" ht="12.5" x14ac:dyDescent="0.25">
      <c r="A65" s="77">
        <v>42236</v>
      </c>
      <c r="B65" s="78">
        <v>0.32972222222222219</v>
      </c>
      <c r="C65" t="s">
        <v>231</v>
      </c>
      <c r="D65" t="s">
        <v>3099</v>
      </c>
      <c r="E65" t="s">
        <v>233</v>
      </c>
      <c r="F65" t="s">
        <v>234</v>
      </c>
      <c r="G65" t="s">
        <v>235</v>
      </c>
      <c r="H65">
        <v>11</v>
      </c>
      <c r="I65">
        <v>-0.52</v>
      </c>
      <c r="J65">
        <v>10.48</v>
      </c>
      <c r="K65" t="s">
        <v>3100</v>
      </c>
      <c r="L65" t="s">
        <v>237</v>
      </c>
      <c r="M65" t="s">
        <v>3221</v>
      </c>
      <c r="N65" t="s">
        <v>239</v>
      </c>
      <c r="O65" t="s">
        <v>243</v>
      </c>
      <c r="P65" t="s">
        <v>25</v>
      </c>
    </row>
    <row r="66" spans="1:16" ht="12.5" x14ac:dyDescent="0.25">
      <c r="A66" s="77">
        <v>42235</v>
      </c>
      <c r="B66" s="78">
        <v>0.8394907407407407</v>
      </c>
      <c r="C66" t="s">
        <v>231</v>
      </c>
      <c r="D66" t="s">
        <v>3099</v>
      </c>
      <c r="E66" t="s">
        <v>233</v>
      </c>
      <c r="F66" t="s">
        <v>234</v>
      </c>
      <c r="G66" t="s">
        <v>235</v>
      </c>
      <c r="H66">
        <v>15</v>
      </c>
      <c r="I66">
        <v>-0.64</v>
      </c>
      <c r="J66">
        <v>14.36</v>
      </c>
      <c r="K66" t="s">
        <v>3100</v>
      </c>
      <c r="L66" t="s">
        <v>237</v>
      </c>
      <c r="M66" t="s">
        <v>3222</v>
      </c>
      <c r="N66" t="s">
        <v>239</v>
      </c>
      <c r="O66" t="s">
        <v>243</v>
      </c>
      <c r="P66" t="s">
        <v>44</v>
      </c>
    </row>
    <row r="67" spans="1:16" ht="12.5" x14ac:dyDescent="0.25">
      <c r="A67" s="77">
        <v>42235</v>
      </c>
      <c r="B67" s="78">
        <v>0.83682870370370377</v>
      </c>
      <c r="C67" t="s">
        <v>231</v>
      </c>
      <c r="D67" t="s">
        <v>3223</v>
      </c>
      <c r="E67" t="s">
        <v>233</v>
      </c>
      <c r="F67" t="s">
        <v>234</v>
      </c>
      <c r="G67" t="s">
        <v>235</v>
      </c>
      <c r="H67">
        <v>10</v>
      </c>
      <c r="I67">
        <v>-0.49</v>
      </c>
      <c r="J67">
        <v>9.51</v>
      </c>
      <c r="K67" t="s">
        <v>3224</v>
      </c>
      <c r="L67" t="s">
        <v>237</v>
      </c>
      <c r="M67" t="s">
        <v>3225</v>
      </c>
      <c r="N67" t="s">
        <v>253</v>
      </c>
      <c r="O67" t="s">
        <v>243</v>
      </c>
      <c r="P67" t="s">
        <v>44</v>
      </c>
    </row>
    <row r="68" spans="1:16" ht="12.5" x14ac:dyDescent="0.25">
      <c r="A68" s="77">
        <v>42235</v>
      </c>
      <c r="B68" s="78">
        <v>0.78479166666666667</v>
      </c>
      <c r="C68" t="s">
        <v>231</v>
      </c>
      <c r="D68" t="s">
        <v>2244</v>
      </c>
      <c r="E68" t="s">
        <v>233</v>
      </c>
      <c r="F68" t="s">
        <v>234</v>
      </c>
      <c r="G68" t="s">
        <v>235</v>
      </c>
      <c r="H68">
        <v>11</v>
      </c>
      <c r="I68">
        <v>-0.52</v>
      </c>
      <c r="J68">
        <v>10.48</v>
      </c>
      <c r="K68" t="s">
        <v>1074</v>
      </c>
      <c r="L68" t="s">
        <v>237</v>
      </c>
      <c r="M68" t="s">
        <v>3226</v>
      </c>
      <c r="N68" t="s">
        <v>253</v>
      </c>
      <c r="O68" t="s">
        <v>243</v>
      </c>
      <c r="P68" t="s">
        <v>25</v>
      </c>
    </row>
    <row r="69" spans="1:16" ht="12.5" x14ac:dyDescent="0.25">
      <c r="A69" s="77">
        <v>42235</v>
      </c>
      <c r="B69" s="78">
        <v>0.73193287037037036</v>
      </c>
      <c r="C69" t="s">
        <v>231</v>
      </c>
      <c r="D69" t="s">
        <v>2306</v>
      </c>
      <c r="E69" t="s">
        <v>233</v>
      </c>
      <c r="F69" t="s">
        <v>234</v>
      </c>
      <c r="G69" t="s">
        <v>235</v>
      </c>
      <c r="H69">
        <v>15</v>
      </c>
      <c r="I69">
        <v>-0.64</v>
      </c>
      <c r="J69">
        <v>14.36</v>
      </c>
      <c r="K69" t="s">
        <v>1074</v>
      </c>
      <c r="L69" t="s">
        <v>237</v>
      </c>
      <c r="M69" t="s">
        <v>3227</v>
      </c>
      <c r="N69" t="s">
        <v>253</v>
      </c>
      <c r="O69" t="s">
        <v>243</v>
      </c>
      <c r="P69" t="s">
        <v>44</v>
      </c>
    </row>
    <row r="70" spans="1:16" ht="12.5" x14ac:dyDescent="0.25">
      <c r="A70" s="77">
        <v>42235</v>
      </c>
      <c r="B70" s="78">
        <v>0.70765046296296286</v>
      </c>
      <c r="C70" t="s">
        <v>231</v>
      </c>
      <c r="D70" t="s">
        <v>3228</v>
      </c>
      <c r="E70" t="s">
        <v>233</v>
      </c>
      <c r="F70" t="s">
        <v>234</v>
      </c>
      <c r="G70" t="s">
        <v>235</v>
      </c>
      <c r="H70">
        <v>10</v>
      </c>
      <c r="I70">
        <v>-0.49</v>
      </c>
      <c r="J70">
        <v>9.51</v>
      </c>
      <c r="K70" t="s">
        <v>3229</v>
      </c>
      <c r="L70" t="s">
        <v>237</v>
      </c>
      <c r="M70" t="s">
        <v>3230</v>
      </c>
      <c r="N70" t="s">
        <v>253</v>
      </c>
      <c r="O70" t="s">
        <v>583</v>
      </c>
      <c r="P70" t="s">
        <v>44</v>
      </c>
    </row>
    <row r="71" spans="1:16" ht="12.5" x14ac:dyDescent="0.25">
      <c r="A71" s="77">
        <v>42235</v>
      </c>
      <c r="B71" s="78">
        <v>0.61532407407407408</v>
      </c>
      <c r="C71" t="s">
        <v>231</v>
      </c>
      <c r="D71" t="s">
        <v>3231</v>
      </c>
      <c r="E71" t="s">
        <v>233</v>
      </c>
      <c r="F71" t="s">
        <v>234</v>
      </c>
      <c r="G71" t="s">
        <v>235</v>
      </c>
      <c r="H71">
        <v>15</v>
      </c>
      <c r="I71">
        <v>-0.64</v>
      </c>
      <c r="J71">
        <v>14.36</v>
      </c>
      <c r="K71" t="s">
        <v>3232</v>
      </c>
      <c r="L71" t="s">
        <v>237</v>
      </c>
      <c r="M71" t="s">
        <v>3233</v>
      </c>
      <c r="N71" t="s">
        <v>239</v>
      </c>
      <c r="O71" t="s">
        <v>243</v>
      </c>
      <c r="P71" t="s">
        <v>46</v>
      </c>
    </row>
    <row r="72" spans="1:16" ht="12.5" x14ac:dyDescent="0.25">
      <c r="A72" s="77">
        <v>42235</v>
      </c>
      <c r="B72" s="78">
        <v>0.5369328703703703</v>
      </c>
      <c r="C72" t="s">
        <v>231</v>
      </c>
      <c r="D72" t="s">
        <v>565</v>
      </c>
      <c r="E72" t="s">
        <v>233</v>
      </c>
      <c r="F72" t="s">
        <v>234</v>
      </c>
      <c r="G72" t="s">
        <v>235</v>
      </c>
      <c r="H72">
        <v>4</v>
      </c>
      <c r="I72">
        <v>-0.32</v>
      </c>
      <c r="J72">
        <v>3.68</v>
      </c>
      <c r="K72" t="s">
        <v>566</v>
      </c>
      <c r="L72" t="s">
        <v>237</v>
      </c>
      <c r="M72" t="s">
        <v>3234</v>
      </c>
      <c r="N72" t="s">
        <v>239</v>
      </c>
      <c r="P72" t="s">
        <v>36</v>
      </c>
    </row>
    <row r="73" spans="1:16" ht="12.5" x14ac:dyDescent="0.25">
      <c r="A73" s="77">
        <v>42234</v>
      </c>
      <c r="B73" s="78">
        <v>0.94944444444444442</v>
      </c>
      <c r="C73" t="s">
        <v>231</v>
      </c>
      <c r="D73" t="s">
        <v>2820</v>
      </c>
      <c r="E73" t="s">
        <v>233</v>
      </c>
      <c r="F73" t="s">
        <v>234</v>
      </c>
      <c r="G73" t="s">
        <v>235</v>
      </c>
      <c r="H73">
        <v>8</v>
      </c>
      <c r="I73">
        <v>-0.43</v>
      </c>
      <c r="J73">
        <v>7.57</v>
      </c>
      <c r="K73" t="s">
        <v>2821</v>
      </c>
      <c r="L73" t="s">
        <v>237</v>
      </c>
      <c r="M73" t="s">
        <v>3235</v>
      </c>
      <c r="N73" t="s">
        <v>239</v>
      </c>
      <c r="P73" t="s">
        <v>36</v>
      </c>
    </row>
    <row r="74" spans="1:16" ht="12.5" x14ac:dyDescent="0.25">
      <c r="A74" s="77">
        <v>42234</v>
      </c>
      <c r="B74" s="78">
        <v>0.68532407407407403</v>
      </c>
      <c r="C74" t="s">
        <v>231</v>
      </c>
      <c r="D74" t="s">
        <v>2948</v>
      </c>
      <c r="E74" t="s">
        <v>233</v>
      </c>
      <c r="F74" t="s">
        <v>234</v>
      </c>
      <c r="G74" t="s">
        <v>235</v>
      </c>
      <c r="H74">
        <v>8</v>
      </c>
      <c r="I74">
        <v>-0.43</v>
      </c>
      <c r="J74">
        <v>7.57</v>
      </c>
      <c r="K74" t="s">
        <v>2949</v>
      </c>
      <c r="L74" t="s">
        <v>237</v>
      </c>
      <c r="M74" t="s">
        <v>3236</v>
      </c>
      <c r="N74" t="s">
        <v>239</v>
      </c>
      <c r="P74" t="s">
        <v>36</v>
      </c>
    </row>
    <row r="75" spans="1:16" ht="12.5" x14ac:dyDescent="0.25">
      <c r="A75" s="77">
        <v>42234</v>
      </c>
      <c r="B75" s="78">
        <v>0.60070601851851857</v>
      </c>
      <c r="C75" t="s">
        <v>231</v>
      </c>
      <c r="D75" t="s">
        <v>3237</v>
      </c>
      <c r="E75" t="s">
        <v>233</v>
      </c>
      <c r="F75" t="s">
        <v>234</v>
      </c>
      <c r="G75" t="s">
        <v>235</v>
      </c>
      <c r="H75">
        <v>10</v>
      </c>
      <c r="I75">
        <v>-0.49</v>
      </c>
      <c r="J75">
        <v>9.51</v>
      </c>
      <c r="K75" t="s">
        <v>3238</v>
      </c>
      <c r="L75" t="s">
        <v>237</v>
      </c>
      <c r="M75" t="s">
        <v>3239</v>
      </c>
      <c r="N75" t="s">
        <v>239</v>
      </c>
      <c r="O75" t="s">
        <v>243</v>
      </c>
      <c r="P75" t="s">
        <v>44</v>
      </c>
    </row>
    <row r="76" spans="1:16" ht="12.5" x14ac:dyDescent="0.25">
      <c r="A76" s="77">
        <v>42234</v>
      </c>
      <c r="B76" s="78">
        <v>0.57436342592592593</v>
      </c>
      <c r="C76" t="s">
        <v>231</v>
      </c>
      <c r="D76" t="s">
        <v>3240</v>
      </c>
      <c r="E76" t="s">
        <v>233</v>
      </c>
      <c r="F76" t="s">
        <v>234</v>
      </c>
      <c r="G76" t="s">
        <v>235</v>
      </c>
      <c r="H76">
        <v>10</v>
      </c>
      <c r="I76">
        <v>-0.49</v>
      </c>
      <c r="J76">
        <v>9.51</v>
      </c>
      <c r="K76" t="s">
        <v>3241</v>
      </c>
      <c r="L76" t="s">
        <v>237</v>
      </c>
      <c r="M76" t="s">
        <v>3242</v>
      </c>
      <c r="N76" t="s">
        <v>253</v>
      </c>
      <c r="O76" t="s">
        <v>243</v>
      </c>
      <c r="P76" t="s">
        <v>44</v>
      </c>
    </row>
    <row r="77" spans="1:16" ht="12.5" x14ac:dyDescent="0.25">
      <c r="A77" s="77">
        <v>42234</v>
      </c>
      <c r="B77" s="78">
        <v>0.55836805555555558</v>
      </c>
      <c r="C77" t="s">
        <v>231</v>
      </c>
      <c r="D77" t="s">
        <v>2722</v>
      </c>
      <c r="E77" t="s">
        <v>233</v>
      </c>
      <c r="F77" t="s">
        <v>234</v>
      </c>
      <c r="G77" t="s">
        <v>235</v>
      </c>
      <c r="H77">
        <v>11</v>
      </c>
      <c r="I77">
        <v>-0.52</v>
      </c>
      <c r="J77">
        <v>10.48</v>
      </c>
      <c r="K77" t="s">
        <v>2723</v>
      </c>
      <c r="L77" t="s">
        <v>237</v>
      </c>
      <c r="M77" t="s">
        <v>3243</v>
      </c>
      <c r="N77" t="s">
        <v>239</v>
      </c>
      <c r="O77" t="s">
        <v>243</v>
      </c>
      <c r="P77" t="s">
        <v>25</v>
      </c>
    </row>
    <row r="78" spans="1:16" ht="12.5" x14ac:dyDescent="0.25">
      <c r="A78" s="77">
        <v>42234</v>
      </c>
      <c r="B78" s="78">
        <v>0.54901620370370374</v>
      </c>
      <c r="C78" t="s">
        <v>231</v>
      </c>
      <c r="D78" t="s">
        <v>2722</v>
      </c>
      <c r="E78" t="s">
        <v>233</v>
      </c>
      <c r="F78" t="s">
        <v>234</v>
      </c>
      <c r="G78" t="s">
        <v>235</v>
      </c>
      <c r="H78">
        <v>15</v>
      </c>
      <c r="I78">
        <v>-0.64</v>
      </c>
      <c r="J78">
        <v>14.36</v>
      </c>
      <c r="K78" t="s">
        <v>2723</v>
      </c>
      <c r="L78" t="s">
        <v>237</v>
      </c>
      <c r="M78" t="s">
        <v>3244</v>
      </c>
      <c r="N78" t="s">
        <v>239</v>
      </c>
      <c r="O78" t="s">
        <v>243</v>
      </c>
      <c r="P78" t="s">
        <v>44</v>
      </c>
    </row>
    <row r="79" spans="1:16" ht="12.5" x14ac:dyDescent="0.25">
      <c r="A79" s="77">
        <v>42233</v>
      </c>
      <c r="B79" s="78">
        <v>0.78518518518518521</v>
      </c>
      <c r="C79" t="s">
        <v>231</v>
      </c>
      <c r="D79" t="s">
        <v>426</v>
      </c>
      <c r="E79" t="s">
        <v>233</v>
      </c>
      <c r="F79" t="s">
        <v>234</v>
      </c>
      <c r="G79" t="s">
        <v>235</v>
      </c>
      <c r="H79">
        <v>4</v>
      </c>
      <c r="I79">
        <v>-0.32</v>
      </c>
      <c r="J79">
        <v>3.68</v>
      </c>
      <c r="K79" t="s">
        <v>427</v>
      </c>
      <c r="L79" t="s">
        <v>237</v>
      </c>
      <c r="M79" t="s">
        <v>3245</v>
      </c>
      <c r="N79" t="s">
        <v>239</v>
      </c>
      <c r="P79" t="s">
        <v>36</v>
      </c>
    </row>
    <row r="80" spans="1:16" ht="12.5" x14ac:dyDescent="0.25">
      <c r="A80" s="77">
        <v>42233</v>
      </c>
      <c r="B80" s="78">
        <v>0.78093749999999995</v>
      </c>
      <c r="C80" t="s">
        <v>231</v>
      </c>
      <c r="D80" t="s">
        <v>2327</v>
      </c>
      <c r="E80" t="s">
        <v>233</v>
      </c>
      <c r="F80" t="s">
        <v>234</v>
      </c>
      <c r="G80" t="s">
        <v>235</v>
      </c>
      <c r="H80">
        <v>4</v>
      </c>
      <c r="I80">
        <v>-0.32</v>
      </c>
      <c r="J80">
        <v>3.68</v>
      </c>
      <c r="K80" t="s">
        <v>2328</v>
      </c>
      <c r="L80" t="s">
        <v>237</v>
      </c>
      <c r="M80" t="s">
        <v>3246</v>
      </c>
      <c r="N80" t="s">
        <v>239</v>
      </c>
      <c r="P80" t="s">
        <v>36</v>
      </c>
    </row>
    <row r="81" spans="1:16" ht="12.5" x14ac:dyDescent="0.25">
      <c r="A81" s="77">
        <v>42233</v>
      </c>
      <c r="B81" s="78">
        <v>0.74672453703703701</v>
      </c>
      <c r="C81" t="s">
        <v>231</v>
      </c>
      <c r="D81" t="s">
        <v>3247</v>
      </c>
      <c r="E81" t="s">
        <v>233</v>
      </c>
      <c r="F81" t="s">
        <v>234</v>
      </c>
      <c r="G81" t="s">
        <v>235</v>
      </c>
      <c r="H81">
        <v>4</v>
      </c>
      <c r="I81">
        <v>-0.32</v>
      </c>
      <c r="J81">
        <v>3.68</v>
      </c>
      <c r="K81" t="s">
        <v>3248</v>
      </c>
      <c r="L81" t="s">
        <v>237</v>
      </c>
      <c r="M81" t="s">
        <v>3249</v>
      </c>
      <c r="N81" t="s">
        <v>253</v>
      </c>
      <c r="P81" t="s">
        <v>36</v>
      </c>
    </row>
    <row r="82" spans="1:16" ht="12.5" x14ac:dyDescent="0.25">
      <c r="A82" s="77">
        <v>42233</v>
      </c>
      <c r="B82" s="78">
        <v>0.71540509259259266</v>
      </c>
      <c r="C82" t="s">
        <v>231</v>
      </c>
      <c r="D82" t="s">
        <v>3250</v>
      </c>
      <c r="E82" t="s">
        <v>233</v>
      </c>
      <c r="F82" t="s">
        <v>234</v>
      </c>
      <c r="G82" t="s">
        <v>235</v>
      </c>
      <c r="H82">
        <v>4</v>
      </c>
      <c r="I82">
        <v>-0.32</v>
      </c>
      <c r="J82">
        <v>3.68</v>
      </c>
      <c r="K82" t="s">
        <v>3251</v>
      </c>
      <c r="L82" t="s">
        <v>237</v>
      </c>
      <c r="M82" t="s">
        <v>3252</v>
      </c>
      <c r="N82" t="s">
        <v>239</v>
      </c>
      <c r="P82" t="s">
        <v>36</v>
      </c>
    </row>
    <row r="83" spans="1:16" ht="12.5" x14ac:dyDescent="0.25">
      <c r="A83" s="77">
        <v>42233</v>
      </c>
      <c r="B83" s="78">
        <v>0.71127314814814813</v>
      </c>
      <c r="C83" t="s">
        <v>231</v>
      </c>
      <c r="D83" t="s">
        <v>489</v>
      </c>
      <c r="E83" t="s">
        <v>233</v>
      </c>
      <c r="F83" t="s">
        <v>234</v>
      </c>
      <c r="G83" t="s">
        <v>235</v>
      </c>
      <c r="H83">
        <v>4</v>
      </c>
      <c r="I83">
        <v>-0.32</v>
      </c>
      <c r="J83">
        <v>3.68</v>
      </c>
      <c r="K83" t="s">
        <v>490</v>
      </c>
      <c r="L83" t="s">
        <v>237</v>
      </c>
      <c r="M83" t="s">
        <v>3253</v>
      </c>
      <c r="N83" t="s">
        <v>239</v>
      </c>
      <c r="P83" t="s">
        <v>36</v>
      </c>
    </row>
    <row r="84" spans="1:16" ht="12.5" x14ac:dyDescent="0.25">
      <c r="A84" s="77">
        <v>42233</v>
      </c>
      <c r="B84" s="78">
        <v>0.70010416666666664</v>
      </c>
      <c r="C84" t="s">
        <v>231</v>
      </c>
      <c r="D84" t="s">
        <v>1572</v>
      </c>
      <c r="E84" t="s">
        <v>233</v>
      </c>
      <c r="F84" t="s">
        <v>234</v>
      </c>
      <c r="G84" t="s">
        <v>235</v>
      </c>
      <c r="H84">
        <v>8</v>
      </c>
      <c r="I84">
        <v>-0.43</v>
      </c>
      <c r="J84">
        <v>7.57</v>
      </c>
      <c r="K84" t="s">
        <v>1186</v>
      </c>
      <c r="L84" t="s">
        <v>237</v>
      </c>
      <c r="M84" t="s">
        <v>3254</v>
      </c>
      <c r="N84" t="s">
        <v>253</v>
      </c>
      <c r="P84" t="s">
        <v>36</v>
      </c>
    </row>
    <row r="85" spans="1:16" ht="12.5" x14ac:dyDescent="0.25">
      <c r="A85" s="77">
        <v>42233</v>
      </c>
      <c r="B85" s="78">
        <v>0.58255787037037032</v>
      </c>
      <c r="C85" t="s">
        <v>231</v>
      </c>
      <c r="D85" t="s">
        <v>3255</v>
      </c>
      <c r="E85" t="s">
        <v>233</v>
      </c>
      <c r="F85" t="s">
        <v>234</v>
      </c>
      <c r="G85" t="s">
        <v>235</v>
      </c>
      <c r="H85">
        <v>10</v>
      </c>
      <c r="I85">
        <v>-0.49</v>
      </c>
      <c r="J85">
        <v>9.51</v>
      </c>
      <c r="K85" t="s">
        <v>3178</v>
      </c>
      <c r="L85" t="s">
        <v>237</v>
      </c>
      <c r="M85" t="s">
        <v>3256</v>
      </c>
      <c r="N85" t="s">
        <v>253</v>
      </c>
      <c r="O85" t="s">
        <v>243</v>
      </c>
      <c r="P85" t="s">
        <v>44</v>
      </c>
    </row>
    <row r="86" spans="1:16" ht="12.5" x14ac:dyDescent="0.25">
      <c r="A86" s="77">
        <v>42233</v>
      </c>
      <c r="B86" s="78">
        <v>0.55637731481481478</v>
      </c>
      <c r="C86" t="s">
        <v>231</v>
      </c>
      <c r="D86" t="s">
        <v>532</v>
      </c>
      <c r="E86" t="s">
        <v>233</v>
      </c>
      <c r="F86" t="s">
        <v>234</v>
      </c>
      <c r="G86" t="s">
        <v>235</v>
      </c>
      <c r="H86">
        <v>12</v>
      </c>
      <c r="I86">
        <v>-0.55000000000000004</v>
      </c>
      <c r="J86">
        <v>11.45</v>
      </c>
      <c r="K86" t="s">
        <v>533</v>
      </c>
      <c r="L86" t="s">
        <v>237</v>
      </c>
      <c r="M86" t="s">
        <v>3257</v>
      </c>
      <c r="N86" t="s">
        <v>239</v>
      </c>
      <c r="P86" t="s">
        <v>36</v>
      </c>
    </row>
    <row r="87" spans="1:16" ht="12.5" x14ac:dyDescent="0.25">
      <c r="A87" s="77">
        <v>42233</v>
      </c>
      <c r="B87" s="78">
        <v>0.47464120370370372</v>
      </c>
      <c r="C87" t="s">
        <v>231</v>
      </c>
      <c r="D87" t="s">
        <v>369</v>
      </c>
      <c r="E87" t="s">
        <v>233</v>
      </c>
      <c r="F87" t="s">
        <v>234</v>
      </c>
      <c r="G87" t="s">
        <v>235</v>
      </c>
      <c r="H87">
        <v>4</v>
      </c>
      <c r="I87">
        <v>-0.32</v>
      </c>
      <c r="J87">
        <v>3.68</v>
      </c>
      <c r="K87" t="s">
        <v>370</v>
      </c>
      <c r="L87" t="s">
        <v>237</v>
      </c>
      <c r="M87" t="s">
        <v>3258</v>
      </c>
      <c r="N87" t="s">
        <v>239</v>
      </c>
      <c r="P87" t="s">
        <v>36</v>
      </c>
    </row>
    <row r="88" spans="1:16" ht="12.5" x14ac:dyDescent="0.25">
      <c r="A88" s="77">
        <v>42233</v>
      </c>
      <c r="B88" s="78">
        <v>0.46486111111111111</v>
      </c>
      <c r="C88" t="s">
        <v>231</v>
      </c>
      <c r="D88" t="s">
        <v>2820</v>
      </c>
      <c r="E88" t="s">
        <v>233</v>
      </c>
      <c r="F88" t="s">
        <v>234</v>
      </c>
      <c r="G88" t="s">
        <v>235</v>
      </c>
      <c r="H88">
        <v>11</v>
      </c>
      <c r="I88">
        <v>-0.52</v>
      </c>
      <c r="J88">
        <v>10.48</v>
      </c>
      <c r="K88" t="s">
        <v>2821</v>
      </c>
      <c r="L88" t="s">
        <v>237</v>
      </c>
      <c r="M88" t="s">
        <v>3259</v>
      </c>
      <c r="N88" t="s">
        <v>239</v>
      </c>
      <c r="O88" t="s">
        <v>243</v>
      </c>
      <c r="P88" t="s">
        <v>25</v>
      </c>
    </row>
    <row r="89" spans="1:16" ht="12.5" x14ac:dyDescent="0.25">
      <c r="A89" s="77">
        <v>42233</v>
      </c>
      <c r="B89" s="78">
        <v>0.35572916666666665</v>
      </c>
      <c r="C89" t="s">
        <v>231</v>
      </c>
      <c r="D89" t="s">
        <v>1577</v>
      </c>
      <c r="E89" t="s">
        <v>233</v>
      </c>
      <c r="F89" t="s">
        <v>234</v>
      </c>
      <c r="G89" t="s">
        <v>235</v>
      </c>
      <c r="H89">
        <v>4</v>
      </c>
      <c r="I89">
        <v>-0.32</v>
      </c>
      <c r="J89">
        <v>3.68</v>
      </c>
      <c r="K89" t="s">
        <v>1578</v>
      </c>
      <c r="L89" t="s">
        <v>237</v>
      </c>
      <c r="M89" t="s">
        <v>3260</v>
      </c>
      <c r="N89" t="s">
        <v>253</v>
      </c>
      <c r="P89" t="s">
        <v>36</v>
      </c>
    </row>
    <row r="90" spans="1:16" ht="12.5" x14ac:dyDescent="0.25">
      <c r="A90" s="77">
        <v>42233</v>
      </c>
      <c r="B90" s="78">
        <v>0.30537037037037035</v>
      </c>
      <c r="C90" t="s">
        <v>231</v>
      </c>
      <c r="D90" t="s">
        <v>3261</v>
      </c>
      <c r="E90" t="s">
        <v>233</v>
      </c>
      <c r="F90" t="s">
        <v>234</v>
      </c>
      <c r="G90" t="s">
        <v>235</v>
      </c>
      <c r="H90">
        <v>11</v>
      </c>
      <c r="I90">
        <v>-0.52</v>
      </c>
      <c r="J90">
        <v>10.48</v>
      </c>
      <c r="K90" t="s">
        <v>3262</v>
      </c>
      <c r="L90" t="s">
        <v>237</v>
      </c>
      <c r="M90" t="s">
        <v>3263</v>
      </c>
      <c r="N90" t="s">
        <v>239</v>
      </c>
      <c r="O90" t="s">
        <v>243</v>
      </c>
      <c r="P90" t="s">
        <v>25</v>
      </c>
    </row>
    <row r="91" spans="1:16" ht="12.5" x14ac:dyDescent="0.25">
      <c r="A91" s="77">
        <v>42233</v>
      </c>
      <c r="B91" s="78">
        <v>0.29425925925925928</v>
      </c>
      <c r="C91" t="s">
        <v>231</v>
      </c>
      <c r="D91" t="s">
        <v>2780</v>
      </c>
      <c r="E91" t="s">
        <v>233</v>
      </c>
      <c r="F91" t="s">
        <v>234</v>
      </c>
      <c r="G91" t="s">
        <v>235</v>
      </c>
      <c r="H91">
        <v>4</v>
      </c>
      <c r="I91">
        <v>-0.32</v>
      </c>
      <c r="J91">
        <v>3.68</v>
      </c>
      <c r="K91" t="s">
        <v>2781</v>
      </c>
      <c r="L91" t="s">
        <v>237</v>
      </c>
      <c r="M91" t="s">
        <v>3264</v>
      </c>
      <c r="N91" t="s">
        <v>239</v>
      </c>
      <c r="P91" t="s">
        <v>36</v>
      </c>
    </row>
    <row r="92" spans="1:16" ht="12.5" x14ac:dyDescent="0.25">
      <c r="A92" s="77">
        <v>42232</v>
      </c>
      <c r="B92" s="78">
        <v>0.8383680555555556</v>
      </c>
      <c r="C92" t="s">
        <v>231</v>
      </c>
      <c r="D92" t="s">
        <v>3265</v>
      </c>
      <c r="E92" t="s">
        <v>233</v>
      </c>
      <c r="F92" t="s">
        <v>234</v>
      </c>
      <c r="G92" t="s">
        <v>235</v>
      </c>
      <c r="H92">
        <v>16</v>
      </c>
      <c r="I92">
        <v>-0.66</v>
      </c>
      <c r="J92">
        <v>15.34</v>
      </c>
      <c r="K92" t="s">
        <v>3266</v>
      </c>
      <c r="L92" t="s">
        <v>237</v>
      </c>
      <c r="M92" t="s">
        <v>3267</v>
      </c>
      <c r="N92" t="s">
        <v>253</v>
      </c>
      <c r="P92" t="s">
        <v>36</v>
      </c>
    </row>
    <row r="93" spans="1:16" ht="12.5" x14ac:dyDescent="0.25">
      <c r="A93" s="77">
        <v>42232</v>
      </c>
      <c r="B93" s="78">
        <v>0.81747685185185182</v>
      </c>
      <c r="C93" t="s">
        <v>231</v>
      </c>
      <c r="D93" t="s">
        <v>3265</v>
      </c>
      <c r="E93" t="s">
        <v>233</v>
      </c>
      <c r="F93" t="s">
        <v>234</v>
      </c>
      <c r="G93" t="s">
        <v>235</v>
      </c>
      <c r="H93">
        <v>15</v>
      </c>
      <c r="I93">
        <v>-0.64</v>
      </c>
      <c r="J93">
        <v>14.36</v>
      </c>
      <c r="K93" t="s">
        <v>3266</v>
      </c>
      <c r="L93" t="s">
        <v>237</v>
      </c>
      <c r="M93" t="s">
        <v>3268</v>
      </c>
      <c r="N93" t="s">
        <v>253</v>
      </c>
      <c r="O93" t="s">
        <v>243</v>
      </c>
      <c r="P93" t="s">
        <v>44</v>
      </c>
    </row>
    <row r="94" spans="1:16" ht="12.5" x14ac:dyDescent="0.25">
      <c r="A94" s="77">
        <v>42231</v>
      </c>
      <c r="B94" s="78">
        <v>0.72388888888888892</v>
      </c>
      <c r="C94" t="s">
        <v>231</v>
      </c>
      <c r="D94" t="s">
        <v>2948</v>
      </c>
      <c r="E94" t="s">
        <v>233</v>
      </c>
      <c r="F94" t="s">
        <v>234</v>
      </c>
      <c r="G94" t="s">
        <v>235</v>
      </c>
      <c r="H94">
        <v>15</v>
      </c>
      <c r="I94">
        <v>-0.64</v>
      </c>
      <c r="J94">
        <v>14.36</v>
      </c>
      <c r="K94" t="s">
        <v>2949</v>
      </c>
      <c r="L94" t="s">
        <v>237</v>
      </c>
      <c r="M94" t="s">
        <v>3269</v>
      </c>
      <c r="N94" t="s">
        <v>239</v>
      </c>
      <c r="O94" t="s">
        <v>243</v>
      </c>
      <c r="P94" t="s">
        <v>44</v>
      </c>
    </row>
    <row r="95" spans="1:16" ht="12.5" x14ac:dyDescent="0.25">
      <c r="A95" s="77">
        <v>42230</v>
      </c>
      <c r="B95" s="78">
        <v>0.78493055555555558</v>
      </c>
      <c r="C95" t="s">
        <v>231</v>
      </c>
      <c r="D95" t="s">
        <v>409</v>
      </c>
      <c r="E95" t="s">
        <v>233</v>
      </c>
      <c r="F95" t="s">
        <v>234</v>
      </c>
      <c r="G95" t="s">
        <v>235</v>
      </c>
      <c r="H95">
        <v>4</v>
      </c>
      <c r="I95">
        <v>-0.32</v>
      </c>
      <c r="J95">
        <v>3.68</v>
      </c>
      <c r="K95" t="s">
        <v>410</v>
      </c>
      <c r="L95" t="s">
        <v>237</v>
      </c>
      <c r="M95" t="s">
        <v>3270</v>
      </c>
      <c r="N95" t="s">
        <v>239</v>
      </c>
      <c r="P95" t="s">
        <v>36</v>
      </c>
    </row>
    <row r="96" spans="1:16" ht="12.5" x14ac:dyDescent="0.25">
      <c r="A96" s="77">
        <v>42230</v>
      </c>
      <c r="B96" s="78">
        <v>0.73504629629629636</v>
      </c>
      <c r="C96" t="s">
        <v>231</v>
      </c>
      <c r="D96" t="s">
        <v>2820</v>
      </c>
      <c r="E96" t="s">
        <v>233</v>
      </c>
      <c r="F96" t="s">
        <v>234</v>
      </c>
      <c r="G96" t="s">
        <v>235</v>
      </c>
      <c r="H96">
        <v>15</v>
      </c>
      <c r="I96">
        <v>-0.64</v>
      </c>
      <c r="J96">
        <v>14.36</v>
      </c>
      <c r="K96" t="s">
        <v>2821</v>
      </c>
      <c r="L96" t="s">
        <v>237</v>
      </c>
      <c r="M96" s="79" t="s">
        <v>3271</v>
      </c>
      <c r="N96" t="s">
        <v>239</v>
      </c>
      <c r="O96" t="s">
        <v>243</v>
      </c>
      <c r="P96" t="s">
        <v>44</v>
      </c>
    </row>
    <row r="97" spans="1:16" ht="12.5" x14ac:dyDescent="0.25">
      <c r="A97" s="77">
        <v>42230</v>
      </c>
      <c r="B97" s="78">
        <v>0.66032407407407401</v>
      </c>
      <c r="C97" t="s">
        <v>231</v>
      </c>
      <c r="D97" t="s">
        <v>1115</v>
      </c>
      <c r="E97" t="s">
        <v>233</v>
      </c>
      <c r="F97" t="s">
        <v>234</v>
      </c>
      <c r="G97" t="s">
        <v>235</v>
      </c>
      <c r="H97">
        <v>11</v>
      </c>
      <c r="I97">
        <v>-0.52</v>
      </c>
      <c r="J97">
        <v>10.48</v>
      </c>
      <c r="K97" t="s">
        <v>1116</v>
      </c>
      <c r="L97" t="s">
        <v>237</v>
      </c>
      <c r="M97" t="s">
        <v>3272</v>
      </c>
      <c r="N97" t="s">
        <v>239</v>
      </c>
      <c r="O97" t="s">
        <v>243</v>
      </c>
      <c r="P97" t="s">
        <v>25</v>
      </c>
    </row>
    <row r="98" spans="1:16" ht="12.5" x14ac:dyDescent="0.25">
      <c r="A98" s="77">
        <v>42230</v>
      </c>
      <c r="B98" s="78">
        <v>0.65374999999999994</v>
      </c>
      <c r="C98" t="s">
        <v>231</v>
      </c>
      <c r="D98" t="s">
        <v>1115</v>
      </c>
      <c r="E98" t="s">
        <v>233</v>
      </c>
      <c r="F98" t="s">
        <v>234</v>
      </c>
      <c r="G98" t="s">
        <v>235</v>
      </c>
      <c r="H98">
        <v>60</v>
      </c>
      <c r="I98">
        <v>-1.94</v>
      </c>
      <c r="J98">
        <v>58.06</v>
      </c>
      <c r="K98" t="s">
        <v>1116</v>
      </c>
      <c r="L98" t="s">
        <v>237</v>
      </c>
      <c r="M98" t="s">
        <v>3273</v>
      </c>
      <c r="N98" t="s">
        <v>239</v>
      </c>
      <c r="P98" t="s">
        <v>40</v>
      </c>
    </row>
    <row r="99" spans="1:16" ht="12.5" x14ac:dyDescent="0.25">
      <c r="A99" s="77">
        <v>42229</v>
      </c>
      <c r="B99" s="78">
        <v>0.94908564814814811</v>
      </c>
      <c r="C99" t="s">
        <v>231</v>
      </c>
      <c r="D99" t="s">
        <v>451</v>
      </c>
      <c r="E99" t="s">
        <v>233</v>
      </c>
      <c r="F99" t="s">
        <v>234</v>
      </c>
      <c r="G99" t="s">
        <v>235</v>
      </c>
      <c r="H99">
        <v>50</v>
      </c>
      <c r="I99">
        <v>-1.65</v>
      </c>
      <c r="J99">
        <v>48.35</v>
      </c>
      <c r="K99" t="s">
        <v>452</v>
      </c>
      <c r="L99" t="s">
        <v>237</v>
      </c>
      <c r="M99" t="s">
        <v>3274</v>
      </c>
      <c r="N99" t="s">
        <v>239</v>
      </c>
      <c r="P99" t="s">
        <v>41</v>
      </c>
    </row>
    <row r="100" spans="1:16" ht="12.5" x14ac:dyDescent="0.25">
      <c r="A100" s="77">
        <v>42229</v>
      </c>
      <c r="B100" s="78">
        <v>0.81362268518518521</v>
      </c>
      <c r="C100" t="s">
        <v>231</v>
      </c>
      <c r="D100" t="s">
        <v>272</v>
      </c>
      <c r="E100" t="s">
        <v>233</v>
      </c>
      <c r="F100" t="s">
        <v>234</v>
      </c>
      <c r="G100" t="s">
        <v>235</v>
      </c>
      <c r="H100">
        <v>10</v>
      </c>
      <c r="I100">
        <v>-0.49</v>
      </c>
      <c r="J100">
        <v>9.51</v>
      </c>
      <c r="K100" t="s">
        <v>3275</v>
      </c>
      <c r="L100" t="s">
        <v>237</v>
      </c>
      <c r="M100" t="s">
        <v>3276</v>
      </c>
      <c r="N100" t="s">
        <v>253</v>
      </c>
      <c r="O100" t="s">
        <v>243</v>
      </c>
      <c r="P100" t="s">
        <v>29</v>
      </c>
    </row>
    <row r="101" spans="1:16" ht="12.5" x14ac:dyDescent="0.25">
      <c r="A101" s="77">
        <v>42229</v>
      </c>
      <c r="B101" s="78">
        <v>0.72221064814814817</v>
      </c>
      <c r="C101" t="s">
        <v>231</v>
      </c>
      <c r="D101" t="s">
        <v>3277</v>
      </c>
      <c r="E101" t="s">
        <v>233</v>
      </c>
      <c r="F101" t="s">
        <v>234</v>
      </c>
      <c r="G101" t="s">
        <v>235</v>
      </c>
      <c r="H101">
        <v>10</v>
      </c>
      <c r="I101">
        <v>-0.49</v>
      </c>
      <c r="J101">
        <v>9.51</v>
      </c>
      <c r="K101" t="s">
        <v>3278</v>
      </c>
      <c r="L101" t="s">
        <v>237</v>
      </c>
      <c r="M101" t="s">
        <v>3279</v>
      </c>
      <c r="N101" t="s">
        <v>239</v>
      </c>
      <c r="O101" t="s">
        <v>243</v>
      </c>
      <c r="P101" t="s">
        <v>46</v>
      </c>
    </row>
    <row r="102" spans="1:16" ht="12.5" x14ac:dyDescent="0.25">
      <c r="A102" s="77">
        <v>42229</v>
      </c>
      <c r="B102" s="78">
        <v>0.58225694444444442</v>
      </c>
      <c r="C102" t="s">
        <v>231</v>
      </c>
      <c r="D102" t="s">
        <v>3280</v>
      </c>
      <c r="E102" t="s">
        <v>233</v>
      </c>
      <c r="F102" t="s">
        <v>234</v>
      </c>
      <c r="G102" t="s">
        <v>235</v>
      </c>
      <c r="H102">
        <v>11</v>
      </c>
      <c r="I102">
        <v>-0.52</v>
      </c>
      <c r="J102">
        <v>10.48</v>
      </c>
      <c r="K102" t="s">
        <v>3281</v>
      </c>
      <c r="L102" t="s">
        <v>237</v>
      </c>
      <c r="M102" t="s">
        <v>3282</v>
      </c>
      <c r="N102" t="s">
        <v>253</v>
      </c>
      <c r="O102" t="s">
        <v>243</v>
      </c>
      <c r="P102" t="s">
        <v>25</v>
      </c>
    </row>
    <row r="103" spans="1:16" ht="12.5" x14ac:dyDescent="0.25">
      <c r="A103" s="77">
        <v>42228</v>
      </c>
      <c r="B103" s="78">
        <v>0.66232638888888895</v>
      </c>
      <c r="C103" t="s">
        <v>231</v>
      </c>
      <c r="D103" t="s">
        <v>3283</v>
      </c>
      <c r="E103" t="s">
        <v>233</v>
      </c>
      <c r="F103" t="s">
        <v>234</v>
      </c>
      <c r="G103" t="s">
        <v>235</v>
      </c>
      <c r="H103">
        <v>10</v>
      </c>
      <c r="I103">
        <v>-0.49</v>
      </c>
      <c r="J103">
        <v>9.51</v>
      </c>
      <c r="K103" t="s">
        <v>3284</v>
      </c>
      <c r="L103" t="s">
        <v>237</v>
      </c>
      <c r="M103" t="s">
        <v>3285</v>
      </c>
      <c r="N103" t="s">
        <v>239</v>
      </c>
      <c r="O103" t="s">
        <v>243</v>
      </c>
      <c r="P103" t="s">
        <v>44</v>
      </c>
    </row>
    <row r="104" spans="1:16" ht="12.5" x14ac:dyDescent="0.25">
      <c r="A104" s="77">
        <v>42227</v>
      </c>
      <c r="B104" s="78">
        <v>0.91644675925925922</v>
      </c>
      <c r="C104" t="s">
        <v>231</v>
      </c>
      <c r="D104" t="s">
        <v>2443</v>
      </c>
      <c r="E104" t="s">
        <v>233</v>
      </c>
      <c r="F104" t="s">
        <v>234</v>
      </c>
      <c r="G104" t="s">
        <v>235</v>
      </c>
      <c r="H104">
        <v>10</v>
      </c>
      <c r="I104">
        <v>-0.49</v>
      </c>
      <c r="J104">
        <v>9.51</v>
      </c>
      <c r="K104" t="s">
        <v>2444</v>
      </c>
      <c r="L104" t="s">
        <v>237</v>
      </c>
      <c r="M104" t="s">
        <v>3286</v>
      </c>
      <c r="N104" t="s">
        <v>239</v>
      </c>
      <c r="P104" t="s">
        <v>35</v>
      </c>
    </row>
    <row r="105" spans="1:16" ht="12.5" x14ac:dyDescent="0.25">
      <c r="A105" s="77">
        <v>42227</v>
      </c>
      <c r="B105" s="78">
        <v>0.88158564814814822</v>
      </c>
      <c r="C105" t="s">
        <v>231</v>
      </c>
      <c r="D105" t="s">
        <v>3215</v>
      </c>
      <c r="E105" t="s">
        <v>233</v>
      </c>
      <c r="F105" t="s">
        <v>234</v>
      </c>
      <c r="G105" t="s">
        <v>235</v>
      </c>
      <c r="H105">
        <v>10</v>
      </c>
      <c r="I105">
        <v>-0.49</v>
      </c>
      <c r="J105">
        <v>9.51</v>
      </c>
      <c r="K105" t="s">
        <v>2444</v>
      </c>
      <c r="L105" t="s">
        <v>237</v>
      </c>
      <c r="M105" t="s">
        <v>3287</v>
      </c>
      <c r="N105" t="s">
        <v>253</v>
      </c>
      <c r="O105" t="s">
        <v>243</v>
      </c>
      <c r="P105" t="s">
        <v>44</v>
      </c>
    </row>
    <row r="106" spans="1:16" ht="12.5" x14ac:dyDescent="0.25">
      <c r="A106" s="77">
        <v>42227</v>
      </c>
      <c r="B106" s="78">
        <v>0.49054398148148143</v>
      </c>
      <c r="C106" t="s">
        <v>231</v>
      </c>
      <c r="D106" t="s">
        <v>3288</v>
      </c>
      <c r="E106" t="s">
        <v>233</v>
      </c>
      <c r="F106" t="s">
        <v>234</v>
      </c>
      <c r="G106" t="s">
        <v>235</v>
      </c>
      <c r="H106">
        <v>10</v>
      </c>
      <c r="I106">
        <v>-0.49</v>
      </c>
      <c r="J106">
        <v>9.51</v>
      </c>
      <c r="K106" t="s">
        <v>3289</v>
      </c>
      <c r="L106" t="s">
        <v>237</v>
      </c>
      <c r="M106" t="s">
        <v>3290</v>
      </c>
      <c r="N106" t="s">
        <v>253</v>
      </c>
      <c r="O106" t="s">
        <v>243</v>
      </c>
      <c r="P106" t="s">
        <v>44</v>
      </c>
    </row>
    <row r="107" spans="1:16" ht="12.5" x14ac:dyDescent="0.25">
      <c r="A107" s="77">
        <v>42227</v>
      </c>
      <c r="B107" s="78">
        <v>0.36429398148148145</v>
      </c>
      <c r="C107" t="s">
        <v>231</v>
      </c>
      <c r="D107" t="s">
        <v>3161</v>
      </c>
      <c r="E107" t="s">
        <v>233</v>
      </c>
      <c r="F107" t="s">
        <v>234</v>
      </c>
      <c r="G107" t="s">
        <v>235</v>
      </c>
      <c r="H107">
        <v>8</v>
      </c>
      <c r="I107">
        <v>-0.43</v>
      </c>
      <c r="J107">
        <v>7.57</v>
      </c>
      <c r="K107" t="s">
        <v>3162</v>
      </c>
      <c r="L107" t="s">
        <v>237</v>
      </c>
      <c r="M107" t="s">
        <v>3291</v>
      </c>
      <c r="N107" t="s">
        <v>239</v>
      </c>
      <c r="P107" t="s">
        <v>36</v>
      </c>
    </row>
    <row r="108" spans="1:16" ht="12.5" x14ac:dyDescent="0.25">
      <c r="A108" s="77">
        <v>42226</v>
      </c>
      <c r="B108" s="78">
        <v>0.97049768518518509</v>
      </c>
      <c r="C108" t="s">
        <v>231</v>
      </c>
      <c r="D108" t="s">
        <v>1457</v>
      </c>
      <c r="E108" t="s">
        <v>233</v>
      </c>
      <c r="F108" t="s">
        <v>234</v>
      </c>
      <c r="G108" t="s">
        <v>235</v>
      </c>
      <c r="H108">
        <v>10</v>
      </c>
      <c r="I108">
        <v>-0.49</v>
      </c>
      <c r="J108">
        <v>9.51</v>
      </c>
      <c r="K108" t="s">
        <v>1458</v>
      </c>
      <c r="L108" t="s">
        <v>237</v>
      </c>
      <c r="M108" t="s">
        <v>3292</v>
      </c>
      <c r="N108" t="s">
        <v>239</v>
      </c>
      <c r="O108" t="s">
        <v>243</v>
      </c>
      <c r="P108" t="s">
        <v>46</v>
      </c>
    </row>
    <row r="109" spans="1:16" ht="12.5" x14ac:dyDescent="0.25">
      <c r="A109" s="77">
        <v>42226</v>
      </c>
      <c r="B109" s="78">
        <v>0.86562499999999998</v>
      </c>
      <c r="C109" t="s">
        <v>231</v>
      </c>
      <c r="D109" t="s">
        <v>2113</v>
      </c>
      <c r="E109" t="s">
        <v>233</v>
      </c>
      <c r="F109" t="s">
        <v>234</v>
      </c>
      <c r="G109" t="s">
        <v>235</v>
      </c>
      <c r="H109">
        <v>4</v>
      </c>
      <c r="I109">
        <v>-0.32</v>
      </c>
      <c r="J109">
        <v>3.68</v>
      </c>
      <c r="K109" t="s">
        <v>2114</v>
      </c>
      <c r="L109" t="s">
        <v>237</v>
      </c>
      <c r="M109" t="s">
        <v>3293</v>
      </c>
      <c r="N109" t="s">
        <v>348</v>
      </c>
      <c r="P109" t="s">
        <v>36</v>
      </c>
    </row>
    <row r="110" spans="1:16" ht="12.5" x14ac:dyDescent="0.25">
      <c r="A110" s="77">
        <v>42226</v>
      </c>
      <c r="B110" s="78">
        <v>0.85884259259259255</v>
      </c>
      <c r="C110" t="s">
        <v>231</v>
      </c>
      <c r="D110" t="s">
        <v>3294</v>
      </c>
      <c r="E110" t="s">
        <v>233</v>
      </c>
      <c r="F110" t="s">
        <v>234</v>
      </c>
      <c r="G110" t="s">
        <v>235</v>
      </c>
      <c r="H110">
        <v>15</v>
      </c>
      <c r="I110">
        <v>-0.64</v>
      </c>
      <c r="J110">
        <v>14.36</v>
      </c>
      <c r="K110" t="s">
        <v>3295</v>
      </c>
      <c r="L110" t="s">
        <v>237</v>
      </c>
      <c r="M110" t="s">
        <v>3296</v>
      </c>
      <c r="N110" t="s">
        <v>239</v>
      </c>
      <c r="O110" t="s">
        <v>243</v>
      </c>
      <c r="P110" t="s">
        <v>46</v>
      </c>
    </row>
    <row r="111" spans="1:16" ht="12.5" x14ac:dyDescent="0.25">
      <c r="A111" s="77">
        <v>42226</v>
      </c>
      <c r="B111" s="78">
        <v>0.82546296296296295</v>
      </c>
      <c r="C111" t="s">
        <v>231</v>
      </c>
      <c r="D111" t="s">
        <v>426</v>
      </c>
      <c r="E111" t="s">
        <v>233</v>
      </c>
      <c r="F111" t="s">
        <v>234</v>
      </c>
      <c r="G111" t="s">
        <v>235</v>
      </c>
      <c r="H111">
        <v>4</v>
      </c>
      <c r="I111">
        <v>-0.32</v>
      </c>
      <c r="J111">
        <v>3.68</v>
      </c>
      <c r="K111" t="s">
        <v>427</v>
      </c>
      <c r="L111" t="s">
        <v>237</v>
      </c>
      <c r="M111" t="s">
        <v>3297</v>
      </c>
      <c r="N111" t="s">
        <v>239</v>
      </c>
      <c r="P111" t="s">
        <v>36</v>
      </c>
    </row>
    <row r="112" spans="1:16" ht="12.5" x14ac:dyDescent="0.25">
      <c r="A112" s="77">
        <v>42226</v>
      </c>
      <c r="B112" s="78">
        <v>0.80942129629629633</v>
      </c>
      <c r="C112" t="s">
        <v>231</v>
      </c>
      <c r="D112" t="s">
        <v>489</v>
      </c>
      <c r="E112" t="s">
        <v>233</v>
      </c>
      <c r="F112" t="s">
        <v>234</v>
      </c>
      <c r="G112" t="s">
        <v>235</v>
      </c>
      <c r="H112">
        <v>4</v>
      </c>
      <c r="I112">
        <v>-0.32</v>
      </c>
      <c r="J112">
        <v>3.68</v>
      </c>
      <c r="K112" t="s">
        <v>490</v>
      </c>
      <c r="L112" t="s">
        <v>237</v>
      </c>
      <c r="M112" s="81">
        <v>3530000000000000</v>
      </c>
      <c r="N112" t="s">
        <v>239</v>
      </c>
      <c r="P112" t="s">
        <v>36</v>
      </c>
    </row>
    <row r="113" spans="1:16" ht="12.5" x14ac:dyDescent="0.25">
      <c r="A113" s="77">
        <v>42226</v>
      </c>
      <c r="B113" s="78">
        <v>0.76579861111111114</v>
      </c>
      <c r="C113" t="s">
        <v>231</v>
      </c>
      <c r="D113" t="s">
        <v>1577</v>
      </c>
      <c r="E113" t="s">
        <v>233</v>
      </c>
      <c r="F113" t="s">
        <v>234</v>
      </c>
      <c r="G113" t="s">
        <v>235</v>
      </c>
      <c r="H113">
        <v>4</v>
      </c>
      <c r="I113">
        <v>-0.32</v>
      </c>
      <c r="J113">
        <v>3.68</v>
      </c>
      <c r="K113" t="s">
        <v>1578</v>
      </c>
      <c r="L113" t="s">
        <v>237</v>
      </c>
      <c r="M113" t="s">
        <v>3298</v>
      </c>
      <c r="N113" t="s">
        <v>253</v>
      </c>
      <c r="P113" t="s">
        <v>36</v>
      </c>
    </row>
    <row r="114" spans="1:16" ht="12.5" x14ac:dyDescent="0.25">
      <c r="A114" s="77">
        <v>42226</v>
      </c>
      <c r="B114" s="78">
        <v>0.63092592592592589</v>
      </c>
      <c r="C114" t="s">
        <v>231</v>
      </c>
      <c r="D114" t="s">
        <v>3299</v>
      </c>
      <c r="E114" t="s">
        <v>233</v>
      </c>
      <c r="F114" t="s">
        <v>234</v>
      </c>
      <c r="G114" t="s">
        <v>235</v>
      </c>
      <c r="H114">
        <v>10</v>
      </c>
      <c r="I114">
        <v>-0.49</v>
      </c>
      <c r="J114">
        <v>9.51</v>
      </c>
      <c r="K114" t="s">
        <v>3300</v>
      </c>
      <c r="L114" t="s">
        <v>237</v>
      </c>
      <c r="M114" t="s">
        <v>3301</v>
      </c>
      <c r="N114" t="s">
        <v>348</v>
      </c>
      <c r="O114" t="s">
        <v>243</v>
      </c>
      <c r="P114" t="s">
        <v>44</v>
      </c>
    </row>
    <row r="115" spans="1:16" ht="12.5" x14ac:dyDescent="0.25">
      <c r="A115" s="77">
        <v>42226</v>
      </c>
      <c r="B115" s="78">
        <v>0.5575</v>
      </c>
      <c r="C115" t="s">
        <v>231</v>
      </c>
      <c r="D115" t="s">
        <v>1881</v>
      </c>
      <c r="E115" t="s">
        <v>233</v>
      </c>
      <c r="F115" t="s">
        <v>234</v>
      </c>
      <c r="G115" t="s">
        <v>235</v>
      </c>
      <c r="H115">
        <v>30</v>
      </c>
      <c r="I115">
        <v>-1.07</v>
      </c>
      <c r="J115">
        <v>28.93</v>
      </c>
      <c r="K115" t="s">
        <v>1882</v>
      </c>
      <c r="L115" t="s">
        <v>237</v>
      </c>
      <c r="M115" t="s">
        <v>3302</v>
      </c>
      <c r="N115" t="s">
        <v>239</v>
      </c>
      <c r="P115" t="s">
        <v>38</v>
      </c>
    </row>
    <row r="116" spans="1:16" ht="12.5" x14ac:dyDescent="0.25">
      <c r="A116" s="77">
        <v>42226</v>
      </c>
      <c r="B116" s="78">
        <v>0.53381944444444451</v>
      </c>
      <c r="C116" t="s">
        <v>231</v>
      </c>
      <c r="D116" t="s">
        <v>2940</v>
      </c>
      <c r="E116" t="s">
        <v>233</v>
      </c>
      <c r="F116" t="s">
        <v>234</v>
      </c>
      <c r="G116" t="s">
        <v>235</v>
      </c>
      <c r="H116">
        <v>10</v>
      </c>
      <c r="I116">
        <v>-0.49</v>
      </c>
      <c r="J116">
        <v>9.51</v>
      </c>
      <c r="K116" t="s">
        <v>2941</v>
      </c>
      <c r="L116" t="s">
        <v>237</v>
      </c>
      <c r="M116" t="s">
        <v>3303</v>
      </c>
      <c r="N116" t="s">
        <v>239</v>
      </c>
      <c r="O116" t="s">
        <v>243</v>
      </c>
      <c r="P116" t="s">
        <v>46</v>
      </c>
    </row>
    <row r="117" spans="1:16" ht="12.5" x14ac:dyDescent="0.25">
      <c r="A117" s="77">
        <v>42226</v>
      </c>
      <c r="B117" s="78">
        <v>0.52160879629629631</v>
      </c>
      <c r="C117" t="s">
        <v>231</v>
      </c>
      <c r="D117" t="s">
        <v>1513</v>
      </c>
      <c r="E117" t="s">
        <v>233</v>
      </c>
      <c r="F117" t="s">
        <v>234</v>
      </c>
      <c r="G117" t="s">
        <v>235</v>
      </c>
      <c r="H117">
        <v>10</v>
      </c>
      <c r="I117">
        <v>-0.49</v>
      </c>
      <c r="J117">
        <v>9.51</v>
      </c>
      <c r="K117" t="s">
        <v>1514</v>
      </c>
      <c r="L117" t="s">
        <v>237</v>
      </c>
      <c r="M117" t="s">
        <v>3304</v>
      </c>
      <c r="N117" t="s">
        <v>239</v>
      </c>
      <c r="O117" t="s">
        <v>243</v>
      </c>
      <c r="P117" t="s">
        <v>46</v>
      </c>
    </row>
    <row r="118" spans="1:16" ht="12.5" x14ac:dyDescent="0.25">
      <c r="A118" s="77">
        <v>42226</v>
      </c>
      <c r="B118" s="78">
        <v>0.49403935185185183</v>
      </c>
      <c r="C118" t="s">
        <v>231</v>
      </c>
      <c r="D118" t="s">
        <v>1484</v>
      </c>
      <c r="E118" t="s">
        <v>233</v>
      </c>
      <c r="F118" t="s">
        <v>234</v>
      </c>
      <c r="G118" t="s">
        <v>235</v>
      </c>
      <c r="H118">
        <v>4</v>
      </c>
      <c r="I118">
        <v>-0.32</v>
      </c>
      <c r="J118">
        <v>3.68</v>
      </c>
      <c r="K118" t="s">
        <v>1485</v>
      </c>
      <c r="L118" t="s">
        <v>237</v>
      </c>
      <c r="M118" t="s">
        <v>3305</v>
      </c>
      <c r="N118" t="s">
        <v>239</v>
      </c>
      <c r="P118" t="s">
        <v>36</v>
      </c>
    </row>
    <row r="119" spans="1:16" ht="12.5" x14ac:dyDescent="0.25">
      <c r="A119" s="77">
        <v>42226</v>
      </c>
      <c r="B119" s="78">
        <v>0.49016203703703703</v>
      </c>
      <c r="C119" t="s">
        <v>231</v>
      </c>
      <c r="D119" t="s">
        <v>1484</v>
      </c>
      <c r="E119" t="s">
        <v>233</v>
      </c>
      <c r="F119" t="s">
        <v>234</v>
      </c>
      <c r="G119" t="s">
        <v>235</v>
      </c>
      <c r="H119">
        <v>10</v>
      </c>
      <c r="I119">
        <v>-0.49</v>
      </c>
      <c r="J119">
        <v>9.51</v>
      </c>
      <c r="K119" t="s">
        <v>1485</v>
      </c>
      <c r="L119" t="s">
        <v>237</v>
      </c>
      <c r="M119" t="s">
        <v>3306</v>
      </c>
      <c r="N119" t="s">
        <v>239</v>
      </c>
      <c r="O119" t="s">
        <v>243</v>
      </c>
      <c r="P119" t="s">
        <v>46</v>
      </c>
    </row>
    <row r="120" spans="1:16" ht="12.5" x14ac:dyDescent="0.25">
      <c r="A120" s="77">
        <v>42226</v>
      </c>
      <c r="B120" s="78">
        <v>0.45841435185185181</v>
      </c>
      <c r="C120" t="s">
        <v>231</v>
      </c>
      <c r="D120" t="s">
        <v>3307</v>
      </c>
      <c r="E120" t="s">
        <v>233</v>
      </c>
      <c r="F120" t="s">
        <v>234</v>
      </c>
      <c r="G120" t="s">
        <v>235</v>
      </c>
      <c r="H120">
        <v>15</v>
      </c>
      <c r="I120">
        <v>-0.64</v>
      </c>
      <c r="J120">
        <v>14.36</v>
      </c>
      <c r="K120" t="s">
        <v>3308</v>
      </c>
      <c r="L120" t="s">
        <v>237</v>
      </c>
      <c r="M120" t="s">
        <v>3309</v>
      </c>
      <c r="N120" t="s">
        <v>239</v>
      </c>
      <c r="O120" t="s">
        <v>243</v>
      </c>
      <c r="P120" t="s">
        <v>46</v>
      </c>
    </row>
    <row r="121" spans="1:16" ht="12.5" x14ac:dyDescent="0.25">
      <c r="A121" s="77">
        <v>42226</v>
      </c>
      <c r="B121" s="78">
        <v>0.44475694444444441</v>
      </c>
      <c r="C121" t="s">
        <v>231</v>
      </c>
      <c r="D121" t="s">
        <v>1577</v>
      </c>
      <c r="E121" t="s">
        <v>233</v>
      </c>
      <c r="F121" t="s">
        <v>234</v>
      </c>
      <c r="G121" t="s">
        <v>235</v>
      </c>
      <c r="H121">
        <v>11</v>
      </c>
      <c r="I121">
        <v>-0.52</v>
      </c>
      <c r="J121">
        <v>10.48</v>
      </c>
      <c r="K121" t="s">
        <v>1578</v>
      </c>
      <c r="L121" t="s">
        <v>237</v>
      </c>
      <c r="M121" t="s">
        <v>3310</v>
      </c>
      <c r="N121" t="s">
        <v>253</v>
      </c>
      <c r="O121" t="s">
        <v>243</v>
      </c>
      <c r="P121" t="s">
        <v>25</v>
      </c>
    </row>
    <row r="122" spans="1:16" ht="12.5" x14ac:dyDescent="0.25">
      <c r="A122" s="77">
        <v>42226</v>
      </c>
      <c r="B122" s="78">
        <v>0.28952546296296294</v>
      </c>
      <c r="C122" t="s">
        <v>231</v>
      </c>
      <c r="D122" t="s">
        <v>1572</v>
      </c>
      <c r="E122" t="s">
        <v>233</v>
      </c>
      <c r="F122" t="s">
        <v>234</v>
      </c>
      <c r="G122" t="s">
        <v>235</v>
      </c>
      <c r="H122">
        <v>4</v>
      </c>
      <c r="I122">
        <v>-0.32</v>
      </c>
      <c r="J122">
        <v>3.68</v>
      </c>
      <c r="K122" t="s">
        <v>1186</v>
      </c>
      <c r="L122" t="s">
        <v>237</v>
      </c>
      <c r="M122" t="s">
        <v>3311</v>
      </c>
      <c r="N122" t="s">
        <v>253</v>
      </c>
      <c r="P122" t="s">
        <v>36</v>
      </c>
    </row>
    <row r="123" spans="1:16" ht="12.5" x14ac:dyDescent="0.25">
      <c r="A123" s="77">
        <v>42225</v>
      </c>
      <c r="B123" s="78">
        <v>0.95787037037037026</v>
      </c>
      <c r="C123" t="s">
        <v>231</v>
      </c>
      <c r="D123" t="s">
        <v>532</v>
      </c>
      <c r="E123" t="s">
        <v>233</v>
      </c>
      <c r="F123" t="s">
        <v>234</v>
      </c>
      <c r="G123" t="s">
        <v>235</v>
      </c>
      <c r="H123">
        <v>15</v>
      </c>
      <c r="I123">
        <v>-0.64</v>
      </c>
      <c r="J123">
        <v>14.36</v>
      </c>
      <c r="K123" t="s">
        <v>533</v>
      </c>
      <c r="L123" t="s">
        <v>237</v>
      </c>
      <c r="M123" t="s">
        <v>3312</v>
      </c>
      <c r="N123" t="s">
        <v>239</v>
      </c>
      <c r="O123" t="s">
        <v>243</v>
      </c>
      <c r="P123" t="s">
        <v>46</v>
      </c>
    </row>
    <row r="124" spans="1:16" ht="12.5" x14ac:dyDescent="0.25">
      <c r="A124" s="77">
        <v>42225</v>
      </c>
      <c r="B124" s="78">
        <v>0.95306712962962958</v>
      </c>
      <c r="C124" t="s">
        <v>231</v>
      </c>
      <c r="D124" t="s">
        <v>532</v>
      </c>
      <c r="E124" t="s">
        <v>233</v>
      </c>
      <c r="F124" t="s">
        <v>234</v>
      </c>
      <c r="G124" t="s">
        <v>235</v>
      </c>
      <c r="H124">
        <v>12</v>
      </c>
      <c r="I124">
        <v>-0.55000000000000004</v>
      </c>
      <c r="J124">
        <v>11.45</v>
      </c>
      <c r="K124" t="s">
        <v>533</v>
      </c>
      <c r="L124" t="s">
        <v>237</v>
      </c>
      <c r="M124" t="s">
        <v>3313</v>
      </c>
      <c r="N124" t="s">
        <v>239</v>
      </c>
      <c r="P124" t="s">
        <v>36</v>
      </c>
    </row>
    <row r="125" spans="1:16" ht="12.5" x14ac:dyDescent="0.25">
      <c r="A125" s="77">
        <v>42225</v>
      </c>
      <c r="B125" s="78">
        <v>0.8633912037037037</v>
      </c>
      <c r="C125" t="s">
        <v>231</v>
      </c>
      <c r="D125" t="s">
        <v>577</v>
      </c>
      <c r="E125" t="s">
        <v>233</v>
      </c>
      <c r="F125" t="s">
        <v>234</v>
      </c>
      <c r="G125" t="s">
        <v>235</v>
      </c>
      <c r="H125">
        <v>12</v>
      </c>
      <c r="I125">
        <v>-0.55000000000000004</v>
      </c>
      <c r="J125">
        <v>11.45</v>
      </c>
      <c r="K125" t="s">
        <v>578</v>
      </c>
      <c r="L125" t="s">
        <v>237</v>
      </c>
      <c r="M125" t="s">
        <v>3314</v>
      </c>
      <c r="N125" t="s">
        <v>239</v>
      </c>
      <c r="P125" t="s">
        <v>36</v>
      </c>
    </row>
    <row r="126" spans="1:16" ht="12.5" x14ac:dyDescent="0.25">
      <c r="A126" s="77">
        <v>42225</v>
      </c>
      <c r="B126" s="78">
        <v>0.85980324074074066</v>
      </c>
      <c r="C126" t="s">
        <v>231</v>
      </c>
      <c r="D126" t="s">
        <v>577</v>
      </c>
      <c r="E126" t="s">
        <v>233</v>
      </c>
      <c r="F126" t="s">
        <v>234</v>
      </c>
      <c r="G126" t="s">
        <v>235</v>
      </c>
      <c r="H126">
        <v>5</v>
      </c>
      <c r="I126">
        <v>-0.35</v>
      </c>
      <c r="J126">
        <v>4.6500000000000004</v>
      </c>
      <c r="K126" t="s">
        <v>578</v>
      </c>
      <c r="L126" t="s">
        <v>237</v>
      </c>
      <c r="M126" t="s">
        <v>3315</v>
      </c>
      <c r="N126" t="s">
        <v>239</v>
      </c>
      <c r="O126" t="s">
        <v>243</v>
      </c>
      <c r="P126" t="s">
        <v>44</v>
      </c>
    </row>
    <row r="127" spans="1:16" ht="12.5" x14ac:dyDescent="0.25">
      <c r="A127" s="77">
        <v>42225</v>
      </c>
      <c r="B127" s="78">
        <v>0.75429398148148152</v>
      </c>
      <c r="C127" t="s">
        <v>231</v>
      </c>
      <c r="D127" t="s">
        <v>426</v>
      </c>
      <c r="E127" t="s">
        <v>233</v>
      </c>
      <c r="F127" t="s">
        <v>234</v>
      </c>
      <c r="G127" t="s">
        <v>235</v>
      </c>
      <c r="H127">
        <v>56</v>
      </c>
      <c r="I127">
        <v>-1.82</v>
      </c>
      <c r="J127">
        <v>54.18</v>
      </c>
      <c r="K127" t="s">
        <v>427</v>
      </c>
      <c r="L127" t="s">
        <v>237</v>
      </c>
      <c r="M127" t="s">
        <v>3316</v>
      </c>
      <c r="N127" t="s">
        <v>239</v>
      </c>
      <c r="P127" t="s">
        <v>42</v>
      </c>
    </row>
    <row r="128" spans="1:16" ht="12.5" x14ac:dyDescent="0.25">
      <c r="A128" s="77">
        <v>42225</v>
      </c>
      <c r="B128" s="78">
        <v>0.73063657407407412</v>
      </c>
      <c r="C128" t="s">
        <v>231</v>
      </c>
      <c r="D128" t="s">
        <v>3130</v>
      </c>
      <c r="E128" t="s">
        <v>233</v>
      </c>
      <c r="F128" t="s">
        <v>234</v>
      </c>
      <c r="G128" t="s">
        <v>235</v>
      </c>
      <c r="H128">
        <v>10</v>
      </c>
      <c r="I128">
        <v>-0.49</v>
      </c>
      <c r="J128">
        <v>9.51</v>
      </c>
      <c r="K128" t="s">
        <v>1489</v>
      </c>
      <c r="L128" t="s">
        <v>237</v>
      </c>
      <c r="M128" t="s">
        <v>3317</v>
      </c>
      <c r="N128" t="s">
        <v>253</v>
      </c>
      <c r="O128" t="s">
        <v>243</v>
      </c>
      <c r="P128" t="s">
        <v>44</v>
      </c>
    </row>
    <row r="129" spans="1:16" ht="12.5" x14ac:dyDescent="0.25">
      <c r="A129" s="77">
        <v>42225</v>
      </c>
      <c r="B129" s="78">
        <v>0.69702546296296297</v>
      </c>
      <c r="C129" t="s">
        <v>231</v>
      </c>
      <c r="D129" t="s">
        <v>3318</v>
      </c>
      <c r="E129" t="s">
        <v>233</v>
      </c>
      <c r="F129" t="s">
        <v>234</v>
      </c>
      <c r="G129" t="s">
        <v>235</v>
      </c>
      <c r="H129">
        <v>10</v>
      </c>
      <c r="I129">
        <v>-0.49</v>
      </c>
      <c r="J129">
        <v>9.51</v>
      </c>
      <c r="K129" t="s">
        <v>3319</v>
      </c>
      <c r="L129" t="s">
        <v>237</v>
      </c>
      <c r="M129" t="s">
        <v>3320</v>
      </c>
      <c r="N129" t="s">
        <v>253</v>
      </c>
      <c r="O129" t="s">
        <v>243</v>
      </c>
      <c r="P129" t="s">
        <v>44</v>
      </c>
    </row>
    <row r="130" spans="1:16" ht="12.5" x14ac:dyDescent="0.25">
      <c r="A130" s="77">
        <v>42225</v>
      </c>
      <c r="B130" s="78">
        <v>0.57649305555555552</v>
      </c>
      <c r="C130" t="s">
        <v>231</v>
      </c>
      <c r="D130" t="s">
        <v>455</v>
      </c>
      <c r="E130" t="s">
        <v>456</v>
      </c>
      <c r="F130" t="s">
        <v>234</v>
      </c>
      <c r="G130" t="s">
        <v>235</v>
      </c>
      <c r="H130">
        <v>-6</v>
      </c>
      <c r="I130">
        <v>0</v>
      </c>
      <c r="J130">
        <v>-6</v>
      </c>
      <c r="K130" t="s">
        <v>237</v>
      </c>
      <c r="L130" t="s">
        <v>457</v>
      </c>
      <c r="M130" t="s">
        <v>3321</v>
      </c>
      <c r="N130" t="s">
        <v>239</v>
      </c>
      <c r="O130" t="s">
        <v>243</v>
      </c>
    </row>
    <row r="131" spans="1:16" ht="12.5" x14ac:dyDescent="0.25">
      <c r="A131" s="77">
        <v>42224</v>
      </c>
      <c r="B131" s="78">
        <v>0.6187731481481481</v>
      </c>
      <c r="C131" t="s">
        <v>231</v>
      </c>
      <c r="D131" t="s">
        <v>3322</v>
      </c>
      <c r="E131" t="s">
        <v>233</v>
      </c>
      <c r="F131" t="s">
        <v>234</v>
      </c>
      <c r="G131" t="s">
        <v>235</v>
      </c>
      <c r="H131">
        <v>11</v>
      </c>
      <c r="I131">
        <v>-0.52</v>
      </c>
      <c r="J131">
        <v>10.48</v>
      </c>
      <c r="K131" t="s">
        <v>3323</v>
      </c>
      <c r="L131" t="s">
        <v>237</v>
      </c>
      <c r="M131" t="s">
        <v>3324</v>
      </c>
      <c r="N131" t="s">
        <v>239</v>
      </c>
      <c r="O131" t="s">
        <v>243</v>
      </c>
      <c r="P131" t="s">
        <v>25</v>
      </c>
    </row>
    <row r="132" spans="1:16" ht="12.5" x14ac:dyDescent="0.25">
      <c r="A132" s="77">
        <v>42224</v>
      </c>
      <c r="B132" s="78">
        <v>0.61546296296296299</v>
      </c>
      <c r="C132" t="s">
        <v>231</v>
      </c>
      <c r="D132" t="s">
        <v>3322</v>
      </c>
      <c r="E132" t="s">
        <v>233</v>
      </c>
      <c r="F132" t="s">
        <v>234</v>
      </c>
      <c r="G132" t="s">
        <v>235</v>
      </c>
      <c r="H132">
        <v>20</v>
      </c>
      <c r="I132">
        <v>-0.78</v>
      </c>
      <c r="J132">
        <v>19.22</v>
      </c>
      <c r="K132" t="s">
        <v>3323</v>
      </c>
      <c r="L132" t="s">
        <v>237</v>
      </c>
      <c r="M132" t="s">
        <v>3325</v>
      </c>
      <c r="N132" t="s">
        <v>239</v>
      </c>
      <c r="P132" t="s">
        <v>35</v>
      </c>
    </row>
    <row r="133" spans="1:16" ht="12.5" x14ac:dyDescent="0.25">
      <c r="A133" s="77">
        <v>42224</v>
      </c>
      <c r="B133" s="78">
        <v>0.46577546296296296</v>
      </c>
      <c r="C133" t="s">
        <v>231</v>
      </c>
      <c r="D133" t="s">
        <v>3110</v>
      </c>
      <c r="E133" t="s">
        <v>233</v>
      </c>
      <c r="F133" t="s">
        <v>234</v>
      </c>
      <c r="G133" t="s">
        <v>235</v>
      </c>
      <c r="H133">
        <v>10</v>
      </c>
      <c r="I133">
        <v>-0.49</v>
      </c>
      <c r="J133">
        <v>9.51</v>
      </c>
      <c r="K133" t="s">
        <v>3111</v>
      </c>
      <c r="L133" t="s">
        <v>237</v>
      </c>
      <c r="M133" t="s">
        <v>3326</v>
      </c>
      <c r="N133" t="s">
        <v>239</v>
      </c>
      <c r="P133" t="s">
        <v>35</v>
      </c>
    </row>
    <row r="134" spans="1:16" ht="12.5" x14ac:dyDescent="0.25">
      <c r="A134" s="77">
        <v>42224</v>
      </c>
      <c r="B134" s="78">
        <v>0.33906249999999999</v>
      </c>
      <c r="C134" t="s">
        <v>231</v>
      </c>
      <c r="D134" t="s">
        <v>3161</v>
      </c>
      <c r="E134" t="s">
        <v>233</v>
      </c>
      <c r="F134" t="s">
        <v>234</v>
      </c>
      <c r="G134" t="s">
        <v>235</v>
      </c>
      <c r="H134">
        <v>8</v>
      </c>
      <c r="I134">
        <v>-0.43</v>
      </c>
      <c r="J134">
        <v>7.57</v>
      </c>
      <c r="K134" t="s">
        <v>3162</v>
      </c>
      <c r="L134" t="s">
        <v>237</v>
      </c>
      <c r="M134" t="s">
        <v>3327</v>
      </c>
      <c r="N134" t="s">
        <v>239</v>
      </c>
      <c r="P134" t="s">
        <v>36</v>
      </c>
    </row>
    <row r="135" spans="1:16" ht="12.5" x14ac:dyDescent="0.25">
      <c r="A135" s="77">
        <v>42224</v>
      </c>
      <c r="B135" s="78">
        <v>5.5787037037037038E-3</v>
      </c>
      <c r="C135" t="s">
        <v>231</v>
      </c>
      <c r="D135" t="s">
        <v>1275</v>
      </c>
      <c r="E135" t="s">
        <v>233</v>
      </c>
      <c r="F135" t="s">
        <v>234</v>
      </c>
      <c r="G135" t="s">
        <v>235</v>
      </c>
      <c r="H135">
        <v>10</v>
      </c>
      <c r="I135">
        <v>-0.49</v>
      </c>
      <c r="J135">
        <v>9.51</v>
      </c>
      <c r="K135" t="s">
        <v>1276</v>
      </c>
      <c r="L135" t="s">
        <v>237</v>
      </c>
      <c r="M135" t="s">
        <v>3328</v>
      </c>
      <c r="N135" t="s">
        <v>239</v>
      </c>
      <c r="O135" t="s">
        <v>243</v>
      </c>
      <c r="P135" t="s">
        <v>46</v>
      </c>
    </row>
    <row r="136" spans="1:16" ht="12.5" x14ac:dyDescent="0.25">
      <c r="A136" s="77">
        <v>42223</v>
      </c>
      <c r="B136" s="78">
        <v>0.91991898148148143</v>
      </c>
      <c r="C136" t="s">
        <v>231</v>
      </c>
      <c r="D136" t="s">
        <v>2793</v>
      </c>
      <c r="E136" t="s">
        <v>233</v>
      </c>
      <c r="F136" t="s">
        <v>234</v>
      </c>
      <c r="G136" t="s">
        <v>235</v>
      </c>
      <c r="H136">
        <v>20</v>
      </c>
      <c r="I136">
        <v>-0.78</v>
      </c>
      <c r="J136">
        <v>19.22</v>
      </c>
      <c r="K136" t="s">
        <v>1292</v>
      </c>
      <c r="L136" t="s">
        <v>237</v>
      </c>
      <c r="M136" t="s">
        <v>3329</v>
      </c>
      <c r="N136" t="s">
        <v>348</v>
      </c>
      <c r="O136" t="s">
        <v>243</v>
      </c>
      <c r="P136" t="s">
        <v>29</v>
      </c>
    </row>
    <row r="137" spans="1:16" ht="12.5" x14ac:dyDescent="0.25">
      <c r="A137" s="77">
        <v>42223</v>
      </c>
      <c r="B137" s="78">
        <v>0.89768518518518514</v>
      </c>
      <c r="C137" t="s">
        <v>231</v>
      </c>
      <c r="D137" t="s">
        <v>2113</v>
      </c>
      <c r="E137" t="s">
        <v>233</v>
      </c>
      <c r="F137" t="s">
        <v>234</v>
      </c>
      <c r="G137" t="s">
        <v>235</v>
      </c>
      <c r="H137">
        <v>10</v>
      </c>
      <c r="I137">
        <v>-0.49</v>
      </c>
      <c r="J137">
        <v>9.51</v>
      </c>
      <c r="K137" t="s">
        <v>2114</v>
      </c>
      <c r="L137" t="s">
        <v>237</v>
      </c>
      <c r="M137" s="79" t="s">
        <v>3330</v>
      </c>
      <c r="N137" t="s">
        <v>348</v>
      </c>
      <c r="O137" t="s">
        <v>243</v>
      </c>
      <c r="P137" t="s">
        <v>46</v>
      </c>
    </row>
    <row r="138" spans="1:16" ht="12.5" x14ac:dyDescent="0.25">
      <c r="A138" s="77">
        <v>42223</v>
      </c>
      <c r="B138" s="78">
        <v>0.84599537037037031</v>
      </c>
      <c r="C138" t="s">
        <v>231</v>
      </c>
      <c r="D138" t="s">
        <v>3110</v>
      </c>
      <c r="E138" t="s">
        <v>233</v>
      </c>
      <c r="F138" t="s">
        <v>234</v>
      </c>
      <c r="G138" t="s">
        <v>235</v>
      </c>
      <c r="H138">
        <v>5</v>
      </c>
      <c r="I138">
        <v>-0.35</v>
      </c>
      <c r="J138">
        <v>4.6500000000000004</v>
      </c>
      <c r="K138" t="s">
        <v>3111</v>
      </c>
      <c r="L138" t="s">
        <v>237</v>
      </c>
      <c r="M138" t="s">
        <v>3331</v>
      </c>
      <c r="N138" t="s">
        <v>239</v>
      </c>
      <c r="O138" t="s">
        <v>243</v>
      </c>
      <c r="P138" t="s">
        <v>44</v>
      </c>
    </row>
    <row r="139" spans="1:16" ht="12.5" x14ac:dyDescent="0.25">
      <c r="A139" s="77">
        <v>42222</v>
      </c>
      <c r="B139" s="78">
        <v>0.81819444444444445</v>
      </c>
      <c r="C139" t="s">
        <v>231</v>
      </c>
      <c r="D139" t="s">
        <v>3332</v>
      </c>
      <c r="E139" t="s">
        <v>233</v>
      </c>
      <c r="F139" t="s">
        <v>234</v>
      </c>
      <c r="G139" t="s">
        <v>235</v>
      </c>
      <c r="H139">
        <v>10</v>
      </c>
      <c r="I139">
        <v>-0.49</v>
      </c>
      <c r="J139">
        <v>9.51</v>
      </c>
      <c r="K139" t="s">
        <v>3333</v>
      </c>
      <c r="L139" t="s">
        <v>237</v>
      </c>
      <c r="M139" s="79" t="s">
        <v>3334</v>
      </c>
      <c r="N139" t="s">
        <v>348</v>
      </c>
      <c r="O139" t="s">
        <v>243</v>
      </c>
      <c r="P139" t="s">
        <v>46</v>
      </c>
    </row>
    <row r="140" spans="1:16" ht="12.5" x14ac:dyDescent="0.25">
      <c r="A140" s="77">
        <v>42221</v>
      </c>
      <c r="B140" s="78">
        <v>0.57629629629629631</v>
      </c>
      <c r="C140" t="s">
        <v>231</v>
      </c>
      <c r="D140" t="s">
        <v>419</v>
      </c>
      <c r="E140" t="s">
        <v>420</v>
      </c>
      <c r="F140" t="s">
        <v>234</v>
      </c>
      <c r="G140" t="s">
        <v>235</v>
      </c>
      <c r="H140" s="80">
        <v>-2155.87</v>
      </c>
      <c r="I140">
        <v>0</v>
      </c>
      <c r="J140" s="80">
        <v>-2155.87</v>
      </c>
      <c r="M140" t="s">
        <v>3335</v>
      </c>
    </row>
    <row r="141" spans="1:16" ht="12.5" x14ac:dyDescent="0.25">
      <c r="A141" s="77">
        <v>42221</v>
      </c>
      <c r="B141" s="78">
        <v>0.43094907407407407</v>
      </c>
      <c r="C141" t="s">
        <v>231</v>
      </c>
      <c r="D141" t="s">
        <v>3336</v>
      </c>
      <c r="E141" t="s">
        <v>233</v>
      </c>
      <c r="F141" t="s">
        <v>234</v>
      </c>
      <c r="G141" t="s">
        <v>235</v>
      </c>
      <c r="H141">
        <v>4</v>
      </c>
      <c r="I141">
        <v>-0.32</v>
      </c>
      <c r="J141">
        <v>3.68</v>
      </c>
      <c r="K141" t="s">
        <v>3337</v>
      </c>
      <c r="L141" t="s">
        <v>237</v>
      </c>
      <c r="M141" t="s">
        <v>3338</v>
      </c>
      <c r="N141" t="s">
        <v>348</v>
      </c>
      <c r="P141" t="s">
        <v>36</v>
      </c>
    </row>
    <row r="142" spans="1:16" ht="12.5" x14ac:dyDescent="0.25">
      <c r="A142" s="77">
        <v>42220</v>
      </c>
      <c r="B142" s="78">
        <v>0.95843750000000005</v>
      </c>
      <c r="C142" t="s">
        <v>231</v>
      </c>
      <c r="D142" t="s">
        <v>3339</v>
      </c>
      <c r="E142" t="s">
        <v>233</v>
      </c>
      <c r="F142" t="s">
        <v>234</v>
      </c>
      <c r="G142" t="s">
        <v>235</v>
      </c>
      <c r="H142">
        <v>10</v>
      </c>
      <c r="I142">
        <v>-0.49</v>
      </c>
      <c r="J142">
        <v>9.51</v>
      </c>
      <c r="K142" t="s">
        <v>3340</v>
      </c>
      <c r="L142" t="s">
        <v>237</v>
      </c>
      <c r="M142" t="s">
        <v>3341</v>
      </c>
      <c r="N142" t="s">
        <v>239</v>
      </c>
      <c r="O142" t="s">
        <v>243</v>
      </c>
      <c r="P142" t="s">
        <v>46</v>
      </c>
    </row>
    <row r="143" spans="1:16" ht="12.5" x14ac:dyDescent="0.25">
      <c r="A143" s="77">
        <v>42220</v>
      </c>
      <c r="B143" s="78">
        <v>0.9103472222222222</v>
      </c>
      <c r="C143" t="s">
        <v>231</v>
      </c>
      <c r="D143" t="s">
        <v>884</v>
      </c>
      <c r="E143" t="s">
        <v>233</v>
      </c>
      <c r="F143" t="s">
        <v>234</v>
      </c>
      <c r="G143" t="s">
        <v>235</v>
      </c>
      <c r="H143">
        <v>10</v>
      </c>
      <c r="I143">
        <v>-0.49</v>
      </c>
      <c r="J143">
        <v>9.51</v>
      </c>
      <c r="K143" t="s">
        <v>885</v>
      </c>
      <c r="L143" t="s">
        <v>237</v>
      </c>
      <c r="M143" t="s">
        <v>3342</v>
      </c>
      <c r="N143" t="s">
        <v>253</v>
      </c>
      <c r="O143" t="s">
        <v>243</v>
      </c>
      <c r="P143" t="s">
        <v>44</v>
      </c>
    </row>
    <row r="144" spans="1:16" ht="12.5" x14ac:dyDescent="0.25">
      <c r="A144" s="77">
        <v>42220</v>
      </c>
      <c r="B144" s="78">
        <v>0.64773148148148152</v>
      </c>
      <c r="C144" t="s">
        <v>231</v>
      </c>
      <c r="D144" t="s">
        <v>3336</v>
      </c>
      <c r="E144" t="s">
        <v>233</v>
      </c>
      <c r="F144" t="s">
        <v>234</v>
      </c>
      <c r="G144" t="s">
        <v>235</v>
      </c>
      <c r="H144">
        <v>5</v>
      </c>
      <c r="I144">
        <v>-0.35</v>
      </c>
      <c r="J144">
        <v>4.6500000000000004</v>
      </c>
      <c r="K144" t="s">
        <v>3337</v>
      </c>
      <c r="L144" t="s">
        <v>237</v>
      </c>
      <c r="M144" t="s">
        <v>3343</v>
      </c>
      <c r="N144" t="s">
        <v>348</v>
      </c>
      <c r="O144" t="s">
        <v>583</v>
      </c>
      <c r="P144" t="s">
        <v>46</v>
      </c>
    </row>
    <row r="145" spans="1:16" ht="12.5" x14ac:dyDescent="0.25">
      <c r="A145" s="77">
        <v>42220</v>
      </c>
      <c r="B145" s="78">
        <v>0.63813657407407409</v>
      </c>
      <c r="C145" t="s">
        <v>231</v>
      </c>
      <c r="D145" t="s">
        <v>559</v>
      </c>
      <c r="E145" t="s">
        <v>233</v>
      </c>
      <c r="F145" t="s">
        <v>234</v>
      </c>
      <c r="G145" t="s">
        <v>235</v>
      </c>
      <c r="H145">
        <v>11</v>
      </c>
      <c r="I145">
        <v>-0.52</v>
      </c>
      <c r="J145">
        <v>10.48</v>
      </c>
      <c r="K145" t="s">
        <v>560</v>
      </c>
      <c r="L145" t="s">
        <v>237</v>
      </c>
      <c r="M145" t="s">
        <v>3344</v>
      </c>
      <c r="N145" t="s">
        <v>348</v>
      </c>
      <c r="O145" t="s">
        <v>583</v>
      </c>
      <c r="P145" t="s">
        <v>25</v>
      </c>
    </row>
    <row r="146" spans="1:16" ht="12.5" x14ac:dyDescent="0.25">
      <c r="A146" s="77">
        <v>42220</v>
      </c>
      <c r="B146" s="78">
        <v>0.55062500000000003</v>
      </c>
      <c r="C146" t="s">
        <v>231</v>
      </c>
      <c r="D146" t="s">
        <v>2308</v>
      </c>
      <c r="E146" t="s">
        <v>233</v>
      </c>
      <c r="F146" t="s">
        <v>234</v>
      </c>
      <c r="G146" t="s">
        <v>235</v>
      </c>
      <c r="H146">
        <v>30</v>
      </c>
      <c r="I146">
        <v>-1.07</v>
      </c>
      <c r="J146">
        <v>28.93</v>
      </c>
      <c r="K146" t="s">
        <v>2309</v>
      </c>
      <c r="L146" t="s">
        <v>237</v>
      </c>
      <c r="M146" t="s">
        <v>3345</v>
      </c>
      <c r="N146" t="s">
        <v>239</v>
      </c>
      <c r="P146" t="s">
        <v>38</v>
      </c>
    </row>
    <row r="147" spans="1:16" ht="12.5" x14ac:dyDescent="0.25">
      <c r="A147" s="77">
        <v>42220</v>
      </c>
      <c r="B147" s="78">
        <v>0.54712962962962963</v>
      </c>
      <c r="C147" t="s">
        <v>231</v>
      </c>
      <c r="D147" t="s">
        <v>2308</v>
      </c>
      <c r="E147" t="s">
        <v>233</v>
      </c>
      <c r="F147" t="s">
        <v>234</v>
      </c>
      <c r="G147" t="s">
        <v>235</v>
      </c>
      <c r="H147">
        <v>10</v>
      </c>
      <c r="I147">
        <v>-0.49</v>
      </c>
      <c r="J147">
        <v>9.51</v>
      </c>
      <c r="K147" t="s">
        <v>2309</v>
      </c>
      <c r="L147" t="s">
        <v>237</v>
      </c>
      <c r="M147" t="s">
        <v>3346</v>
      </c>
      <c r="N147" t="s">
        <v>239</v>
      </c>
      <c r="O147" t="s">
        <v>243</v>
      </c>
      <c r="P147" t="s">
        <v>46</v>
      </c>
    </row>
    <row r="148" spans="1:16" ht="12.5" x14ac:dyDescent="0.25">
      <c r="A148" s="77">
        <v>42220</v>
      </c>
      <c r="B148" s="78">
        <v>0.34366898148148151</v>
      </c>
      <c r="C148" t="s">
        <v>231</v>
      </c>
      <c r="D148" t="s">
        <v>1829</v>
      </c>
      <c r="E148" t="s">
        <v>233</v>
      </c>
      <c r="F148" t="s">
        <v>234</v>
      </c>
      <c r="G148" t="s">
        <v>235</v>
      </c>
      <c r="H148">
        <v>10</v>
      </c>
      <c r="I148">
        <v>-0.49</v>
      </c>
      <c r="J148">
        <v>9.51</v>
      </c>
      <c r="K148" t="s">
        <v>1830</v>
      </c>
      <c r="L148" t="s">
        <v>237</v>
      </c>
      <c r="M148" t="s">
        <v>3347</v>
      </c>
      <c r="N148" t="s">
        <v>239</v>
      </c>
      <c r="O148" t="s">
        <v>243</v>
      </c>
      <c r="P148" t="s">
        <v>46</v>
      </c>
    </row>
    <row r="149" spans="1:16" ht="12.5" x14ac:dyDescent="0.25">
      <c r="A149" s="77">
        <v>42219</v>
      </c>
      <c r="B149" s="78">
        <v>0.76394675925925926</v>
      </c>
      <c r="C149" t="s">
        <v>231</v>
      </c>
      <c r="D149" t="s">
        <v>2327</v>
      </c>
      <c r="E149" t="s">
        <v>233</v>
      </c>
      <c r="F149" t="s">
        <v>234</v>
      </c>
      <c r="G149" t="s">
        <v>235</v>
      </c>
      <c r="H149">
        <v>4</v>
      </c>
      <c r="I149">
        <v>-0.32</v>
      </c>
      <c r="J149">
        <v>3.68</v>
      </c>
      <c r="K149" t="s">
        <v>2328</v>
      </c>
      <c r="L149" t="s">
        <v>237</v>
      </c>
      <c r="M149" t="s">
        <v>3348</v>
      </c>
      <c r="N149" t="s">
        <v>239</v>
      </c>
      <c r="P149" t="s">
        <v>36</v>
      </c>
    </row>
    <row r="150" spans="1:16" ht="12.5" x14ac:dyDescent="0.25">
      <c r="A150" s="77">
        <v>42219</v>
      </c>
      <c r="B150" s="78">
        <v>0.67880787037037038</v>
      </c>
      <c r="C150" t="s">
        <v>231</v>
      </c>
      <c r="D150" t="s">
        <v>640</v>
      </c>
      <c r="E150" t="s">
        <v>233</v>
      </c>
      <c r="F150" t="s">
        <v>234</v>
      </c>
      <c r="G150" t="s">
        <v>235</v>
      </c>
      <c r="H150">
        <v>4</v>
      </c>
      <c r="I150">
        <v>-0.32</v>
      </c>
      <c r="J150">
        <v>3.68</v>
      </c>
      <c r="K150" t="s">
        <v>641</v>
      </c>
      <c r="L150" t="s">
        <v>237</v>
      </c>
      <c r="M150" t="s">
        <v>3349</v>
      </c>
      <c r="N150" t="s">
        <v>239</v>
      </c>
      <c r="P150" t="s">
        <v>36</v>
      </c>
    </row>
    <row r="151" spans="1:16" ht="12.5" x14ac:dyDescent="0.25">
      <c r="A151" s="77">
        <v>42219</v>
      </c>
      <c r="B151" s="78">
        <v>0.42255787037037035</v>
      </c>
      <c r="C151" t="s">
        <v>231</v>
      </c>
      <c r="D151" t="s">
        <v>1577</v>
      </c>
      <c r="E151" t="s">
        <v>233</v>
      </c>
      <c r="F151" t="s">
        <v>234</v>
      </c>
      <c r="G151" t="s">
        <v>235</v>
      </c>
      <c r="H151">
        <v>4</v>
      </c>
      <c r="I151">
        <v>-0.32</v>
      </c>
      <c r="J151">
        <v>3.68</v>
      </c>
      <c r="K151" t="s">
        <v>1578</v>
      </c>
      <c r="L151" t="s">
        <v>237</v>
      </c>
      <c r="M151" t="s">
        <v>3350</v>
      </c>
      <c r="N151" t="s">
        <v>253</v>
      </c>
      <c r="P151" t="s">
        <v>36</v>
      </c>
    </row>
    <row r="152" spans="1:16" ht="12.5" x14ac:dyDescent="0.25">
      <c r="J152">
        <v>-714.21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Chart</vt:lpstr>
      <vt:lpstr>Aug</vt:lpstr>
      <vt:lpstr>July</vt:lpstr>
      <vt:lpstr>June</vt:lpstr>
      <vt:lpstr>May</vt:lpstr>
      <vt:lpstr>April</vt:lpstr>
      <vt:lpstr>Mar</vt:lpstr>
      <vt:lpstr>Feb</vt:lpstr>
      <vt:lpstr>Jan</vt:lpstr>
      <vt:lpstr>Dec</vt:lpstr>
      <vt:lpstr>Nov</vt:lpstr>
      <vt:lpstr>Oct</vt:lpstr>
      <vt:lpstr>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2022-05-10T20:39:25Z</dcterms:created>
  <dcterms:modified xsi:type="dcterms:W3CDTF">2022-05-10T20:39:32Z</dcterms:modified>
</cp:coreProperties>
</file>